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Лилия\Desktop\"/>
    </mc:Choice>
  </mc:AlternateContent>
  <bookViews>
    <workbookView xWindow="0" yWindow="0" windowWidth="15360" windowHeight="73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G48" i="1"/>
  <c r="I48" i="1"/>
  <c r="K48" i="1"/>
</calcChain>
</file>

<file path=xl/sharedStrings.xml><?xml version="1.0" encoding="utf-8"?>
<sst xmlns="http://schemas.openxmlformats.org/spreadsheetml/2006/main" count="838" uniqueCount="67">
  <si>
    <t>ПН</t>
  </si>
  <si>
    <t>ВТ</t>
  </si>
  <si>
    <t>ЧТ</t>
  </si>
  <si>
    <t>ПТ</t>
  </si>
  <si>
    <t>СР</t>
  </si>
  <si>
    <t>5А</t>
  </si>
  <si>
    <t>труд</t>
  </si>
  <si>
    <t>история</t>
  </si>
  <si>
    <t>ОДНКНР</t>
  </si>
  <si>
    <t>биология</t>
  </si>
  <si>
    <t>физ-ра</t>
  </si>
  <si>
    <t>музыка</t>
  </si>
  <si>
    <t>математика</t>
  </si>
  <si>
    <t>англ.язык</t>
  </si>
  <si>
    <t>география</t>
  </si>
  <si>
    <t>основы прогр.</t>
  </si>
  <si>
    <t>ОФГ</t>
  </si>
  <si>
    <t>ИЗО</t>
  </si>
  <si>
    <t>русский язык</t>
  </si>
  <si>
    <t>литература</t>
  </si>
  <si>
    <t>5Б</t>
  </si>
  <si>
    <t>5В</t>
  </si>
  <si>
    <t>род.рус</t>
  </si>
  <si>
    <t>6А</t>
  </si>
  <si>
    <t>обществозн</t>
  </si>
  <si>
    <t>6Б</t>
  </si>
  <si>
    <t>6В</t>
  </si>
  <si>
    <t>6Г</t>
  </si>
  <si>
    <t>7А</t>
  </si>
  <si>
    <t>7Б</t>
  </si>
  <si>
    <t>7В</t>
  </si>
  <si>
    <t>7Г</t>
  </si>
  <si>
    <t>информ</t>
  </si>
  <si>
    <t>физика</t>
  </si>
  <si>
    <t>алгебра</t>
  </si>
  <si>
    <t>геометр</t>
  </si>
  <si>
    <t>8А</t>
  </si>
  <si>
    <t>8Б</t>
  </si>
  <si>
    <t>8В</t>
  </si>
  <si>
    <t>8Г</t>
  </si>
  <si>
    <t>химия</t>
  </si>
  <si>
    <t>вер.и стат.</t>
  </si>
  <si>
    <t>ОБиЗР</t>
  </si>
  <si>
    <t>обществ</t>
  </si>
  <si>
    <t>10а</t>
  </si>
  <si>
    <t>11А</t>
  </si>
  <si>
    <t>экология</t>
  </si>
  <si>
    <t>инд.проект</t>
  </si>
  <si>
    <t>географ</t>
  </si>
  <si>
    <t>русс.яз.</t>
  </si>
  <si>
    <t>литерат</t>
  </si>
  <si>
    <t>родной язык</t>
  </si>
  <si>
    <t>Основы налог.грам.</t>
  </si>
  <si>
    <t>Задачи с параметрами</t>
  </si>
  <si>
    <t>Замечат.неравенства</t>
  </si>
  <si>
    <t>Химия в задачах  и уравнениях</t>
  </si>
  <si>
    <t>род.язык</t>
  </si>
  <si>
    <t>9А</t>
  </si>
  <si>
    <t>9Б</t>
  </si>
  <si>
    <t>9В</t>
  </si>
  <si>
    <t>9Г</t>
  </si>
  <si>
    <t>труд(техн)</t>
  </si>
  <si>
    <t>Расписание ОООи СОО на первое полугодие 2024-2025 учебного года</t>
  </si>
  <si>
    <t>Первая смена</t>
  </si>
  <si>
    <t>Расписание ООО на первое полугодие 2024-2035 учебного года</t>
  </si>
  <si>
    <t>Вторая смена</t>
  </si>
  <si>
    <t>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</si>
</sst>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7" xfId="0" applyFont="1" applyBorder="1" applyAlignment="1">
      <alignment horizontal="center" vertical="center"/>
    </xf>
    <xf numFmtId="0" fontId="0" fillId="0" borderId="11" xfId="0" applyFill="1" applyBorder="1"/>
    <xf numFmtId="0" fontId="0" fillId="0" borderId="11" xfId="0" applyBorder="1"/>
    <xf numFmtId="0" fontId="0" fillId="0" borderId="0" xfId="0" applyFill="1" applyBorder="1"/>
    <xf numFmtId="0" fontId="0" fillId="0" borderId="1" xfId="0" applyFont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Border="1"/>
    <xf numFmtId="0" fontId="0" fillId="0" borderId="1" xfId="0" applyFill="1" applyBorder="1"/>
    <xf numFmtId="0" fontId="0" fillId="0" borderId="0" xfId="0" applyBorder="1"/>
    <xf numFmtId="0" fontId="1" fillId="0" borderId="16" xfId="0" applyFont="1" applyBorder="1" applyAlignment="1">
      <alignment horizontal="center" vertical="center"/>
    </xf>
    <xf numFmtId="0" fontId="0" fillId="0" borderId="2" xfId="0" applyBorder="1"/>
    <xf numFmtId="0" fontId="0" fillId="0" borderId="17" xfId="0" applyBorder="1"/>
    <xf numFmtId="0" fontId="0" fillId="0" borderId="18" xfId="0" applyBorder="1"/>
    <xf numFmtId="0" fontId="0" fillId="0" borderId="14" xfId="0" applyFont="1" applyBorder="1"/>
    <xf numFmtId="0" fontId="0" fillId="0" borderId="8" xfId="0" applyFill="1" applyBorder="1"/>
    <xf numFmtId="0" fontId="0" fillId="0" borderId="19" xfId="0" applyFont="1" applyBorder="1"/>
    <xf numFmtId="0" fontId="0" fillId="0" borderId="8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7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5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20" xfId="0" applyFont="1" applyBorder="1"/>
    <xf numFmtId="0" fontId="1" fillId="0" borderId="22" xfId="0" applyFont="1" applyBorder="1"/>
    <xf numFmtId="0" fontId="0" fillId="0" borderId="14" xfId="0" applyFill="1" applyBorder="1"/>
    <xf numFmtId="0" fontId="0" fillId="0" borderId="28" xfId="0" applyBorder="1"/>
    <xf numFmtId="0" fontId="0" fillId="0" borderId="25" xfId="0" applyFill="1" applyBorder="1"/>
    <xf numFmtId="0" fontId="0" fillId="0" borderId="29" xfId="0" applyBorder="1"/>
    <xf numFmtId="0" fontId="0" fillId="0" borderId="27" xfId="0" applyBorder="1"/>
    <xf numFmtId="0" fontId="0" fillId="0" borderId="1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4" xfId="0" applyBorder="1"/>
    <xf numFmtId="0" fontId="1" fillId="0" borderId="23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" fillId="0" borderId="21" xfId="0" applyFont="1" applyBorder="1"/>
    <xf numFmtId="0" fontId="1" fillId="0" borderId="33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2" xfId="0" applyBorder="1"/>
    <xf numFmtId="0" fontId="2" fillId="2" borderId="1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0" fillId="0" borderId="17" xfId="0" applyFill="1" applyBorder="1"/>
    <xf numFmtId="0" fontId="0" fillId="0" borderId="38" xfId="0" applyBorder="1"/>
    <xf numFmtId="0" fontId="0" fillId="0" borderId="38" xfId="0" applyFill="1" applyBorder="1"/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17" xfId="0" applyFont="1" applyBorder="1"/>
    <xf numFmtId="0" fontId="2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0" fillId="0" borderId="13" xfId="0" applyBorder="1"/>
    <xf numFmtId="0" fontId="0" fillId="0" borderId="41" xfId="0" applyBorder="1"/>
    <xf numFmtId="0" fontId="0" fillId="0" borderId="42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0"/>
  <sheetViews>
    <sheetView tabSelected="1" topLeftCell="D1" zoomScale="130" zoomScaleNormal="130" workbookViewId="0">
      <selection activeCell="Y3" sqref="Y3:Y100"/>
    </sheetView>
  </sheetViews>
  <sheetFormatPr defaultRowHeight="15" x14ac:dyDescent="0.25"/>
  <cols>
    <col min="2" max="2" width="6.5703125" customWidth="1"/>
    <col min="3" max="3" width="14.28515625" customWidth="1"/>
    <col min="4" max="4" width="4.85546875" customWidth="1"/>
    <col min="5" max="5" width="14.28515625" customWidth="1"/>
    <col min="6" max="6" width="4.85546875" customWidth="1"/>
    <col min="7" max="7" width="14.28515625" customWidth="1"/>
    <col min="8" max="8" width="4.85546875" customWidth="1"/>
    <col min="9" max="9" width="14.28515625" customWidth="1"/>
    <col min="10" max="10" width="4.85546875" customWidth="1"/>
    <col min="11" max="11" width="14.28515625" customWidth="1"/>
    <col min="12" max="12" width="4.85546875" customWidth="1"/>
    <col min="16" max="16" width="13.7109375" customWidth="1"/>
    <col min="17" max="17" width="4.7109375" customWidth="1"/>
    <col min="18" max="18" width="13.7109375" customWidth="1"/>
    <col min="19" max="19" width="4.7109375" customWidth="1"/>
    <col min="20" max="20" width="13.7109375" customWidth="1"/>
    <col min="21" max="21" width="4.7109375" customWidth="1"/>
    <col min="22" max="22" width="13.7109375" customWidth="1"/>
    <col min="23" max="23" width="4.7109375" customWidth="1"/>
    <col min="24" max="24" width="13.7109375" customWidth="1"/>
    <col min="25" max="25" width="4.7109375" customWidth="1"/>
  </cols>
  <sheetData>
    <row r="1" spans="1:25" x14ac:dyDescent="0.25">
      <c r="A1" s="73" t="s">
        <v>62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O1" s="73" t="s">
        <v>64</v>
      </c>
      <c r="P1" s="73"/>
      <c r="Q1" s="73"/>
      <c r="R1" s="73"/>
      <c r="S1" s="73"/>
      <c r="T1" s="73"/>
      <c r="U1" s="73"/>
      <c r="V1" s="73"/>
      <c r="W1" s="73"/>
      <c r="X1" s="73"/>
    </row>
    <row r="2" spans="1:25" ht="15.75" thickBot="1" x14ac:dyDescent="0.3">
      <c r="C2" s="74" t="s">
        <v>63</v>
      </c>
      <c r="D2" s="74"/>
      <c r="E2" s="74"/>
      <c r="F2" s="74"/>
      <c r="G2" s="74"/>
      <c r="H2" s="74"/>
      <c r="I2" s="74"/>
      <c r="J2" s="74"/>
      <c r="K2" s="74"/>
      <c r="R2" s="74" t="s">
        <v>65</v>
      </c>
      <c r="S2" s="74"/>
      <c r="T2" s="74"/>
    </row>
    <row r="3" spans="1:25" s="1" customFormat="1" ht="15.75" thickBot="1" x14ac:dyDescent="0.3">
      <c r="A3" s="34"/>
      <c r="B3" s="35"/>
      <c r="C3" s="35" t="s">
        <v>0</v>
      </c>
      <c r="D3" s="35"/>
      <c r="E3" s="35" t="s">
        <v>1</v>
      </c>
      <c r="F3" s="35"/>
      <c r="G3" s="35" t="s">
        <v>4</v>
      </c>
      <c r="H3" s="35"/>
      <c r="I3" s="35" t="s">
        <v>2</v>
      </c>
      <c r="J3" s="35"/>
      <c r="K3" s="35" t="s">
        <v>3</v>
      </c>
      <c r="L3" s="37"/>
      <c r="N3" s="34"/>
      <c r="O3" s="35"/>
      <c r="P3" s="35" t="s">
        <v>0</v>
      </c>
      <c r="Q3" s="35"/>
      <c r="R3" s="35" t="s">
        <v>1</v>
      </c>
      <c r="S3" s="35"/>
      <c r="T3" s="35" t="s">
        <v>4</v>
      </c>
      <c r="U3" s="35"/>
      <c r="V3" s="35" t="s">
        <v>2</v>
      </c>
      <c r="W3" s="35"/>
      <c r="X3" s="35" t="s">
        <v>3</v>
      </c>
      <c r="Y3" s="37"/>
    </row>
    <row r="4" spans="1:25" x14ac:dyDescent="0.25">
      <c r="A4" s="75" t="s">
        <v>5</v>
      </c>
      <c r="B4" s="31">
        <v>1</v>
      </c>
      <c r="C4" s="31" t="s">
        <v>7</v>
      </c>
      <c r="D4" s="31"/>
      <c r="E4" s="31" t="s">
        <v>19</v>
      </c>
      <c r="F4" s="31"/>
      <c r="G4" s="31" t="s">
        <v>17</v>
      </c>
      <c r="H4" s="31"/>
      <c r="I4" s="31" t="s">
        <v>15</v>
      </c>
      <c r="J4" s="31"/>
      <c r="K4" s="31" t="s">
        <v>16</v>
      </c>
      <c r="L4" s="31"/>
      <c r="N4" s="75" t="s">
        <v>23</v>
      </c>
      <c r="O4" s="31">
        <v>1</v>
      </c>
      <c r="P4" s="31" t="s">
        <v>17</v>
      </c>
      <c r="Q4" s="31"/>
      <c r="R4" s="31" t="s">
        <v>24</v>
      </c>
      <c r="S4" s="31"/>
      <c r="T4" s="2" t="s">
        <v>19</v>
      </c>
      <c r="U4" s="2"/>
      <c r="V4" s="31" t="s">
        <v>7</v>
      </c>
      <c r="W4" s="31"/>
      <c r="X4" s="31" t="s">
        <v>8</v>
      </c>
      <c r="Y4" s="31"/>
    </row>
    <row r="5" spans="1:25" x14ac:dyDescent="0.25">
      <c r="A5" s="76"/>
      <c r="B5" s="2">
        <v>2</v>
      </c>
      <c r="C5" s="2" t="s">
        <v>18</v>
      </c>
      <c r="D5" s="2"/>
      <c r="E5" s="2" t="s">
        <v>18</v>
      </c>
      <c r="F5" s="2"/>
      <c r="G5" s="2" t="s">
        <v>18</v>
      </c>
      <c r="H5" s="2"/>
      <c r="I5" s="2" t="s">
        <v>12</v>
      </c>
      <c r="J5" s="2"/>
      <c r="K5" s="2" t="s">
        <v>12</v>
      </c>
      <c r="L5" s="2"/>
      <c r="N5" s="76"/>
      <c r="O5" s="2">
        <v>2</v>
      </c>
      <c r="P5" s="2" t="s">
        <v>12</v>
      </c>
      <c r="Q5" s="2"/>
      <c r="R5" s="2" t="s">
        <v>13</v>
      </c>
      <c r="S5" s="2"/>
      <c r="T5" s="2" t="s">
        <v>12</v>
      </c>
      <c r="U5" s="2"/>
      <c r="V5" s="2" t="s">
        <v>13</v>
      </c>
      <c r="W5" s="2"/>
      <c r="X5" s="31" t="s">
        <v>14</v>
      </c>
      <c r="Y5" s="31"/>
    </row>
    <row r="6" spans="1:25" x14ac:dyDescent="0.25">
      <c r="A6" s="76"/>
      <c r="B6" s="2">
        <v>3</v>
      </c>
      <c r="C6" s="2" t="s">
        <v>12</v>
      </c>
      <c r="D6" s="2"/>
      <c r="E6" s="2" t="s">
        <v>12</v>
      </c>
      <c r="F6" s="2"/>
      <c r="G6" s="2" t="s">
        <v>12</v>
      </c>
      <c r="H6" s="2"/>
      <c r="I6" s="2" t="s">
        <v>18</v>
      </c>
      <c r="J6" s="2"/>
      <c r="K6" s="2" t="s">
        <v>18</v>
      </c>
      <c r="L6" s="2"/>
      <c r="N6" s="76"/>
      <c r="O6" s="2">
        <v>3</v>
      </c>
      <c r="P6" s="2" t="s">
        <v>15</v>
      </c>
      <c r="Q6" s="2"/>
      <c r="R6" s="2" t="s">
        <v>12</v>
      </c>
      <c r="S6" s="2"/>
      <c r="T6" s="2" t="s">
        <v>18</v>
      </c>
      <c r="U6" s="2"/>
      <c r="V6" s="2" t="s">
        <v>12</v>
      </c>
      <c r="W6" s="2"/>
      <c r="X6" s="2" t="s">
        <v>12</v>
      </c>
      <c r="Y6" s="2"/>
    </row>
    <row r="7" spans="1:25" x14ac:dyDescent="0.25">
      <c r="A7" s="76"/>
      <c r="B7" s="2">
        <v>4</v>
      </c>
      <c r="C7" s="2" t="s">
        <v>13</v>
      </c>
      <c r="D7" s="2"/>
      <c r="E7" s="2" t="s">
        <v>9</v>
      </c>
      <c r="F7" s="2"/>
      <c r="G7" s="2" t="s">
        <v>13</v>
      </c>
      <c r="H7" s="2"/>
      <c r="I7" s="2" t="s">
        <v>19</v>
      </c>
      <c r="J7" s="2"/>
      <c r="K7" s="2" t="s">
        <v>19</v>
      </c>
      <c r="L7" s="2"/>
      <c r="N7" s="76"/>
      <c r="O7" s="2">
        <v>4</v>
      </c>
      <c r="P7" s="2" t="s">
        <v>19</v>
      </c>
      <c r="Q7" s="2"/>
      <c r="R7" s="2" t="s">
        <v>9</v>
      </c>
      <c r="S7" s="2"/>
      <c r="T7" s="2" t="s">
        <v>13</v>
      </c>
      <c r="U7" s="2"/>
      <c r="V7" s="2" t="s">
        <v>18</v>
      </c>
      <c r="W7" s="2"/>
      <c r="X7" s="2" t="s">
        <v>18</v>
      </c>
      <c r="Y7" s="2"/>
    </row>
    <row r="8" spans="1:25" x14ac:dyDescent="0.25">
      <c r="A8" s="76"/>
      <c r="B8" s="2">
        <v>5</v>
      </c>
      <c r="C8" s="2" t="s">
        <v>6</v>
      </c>
      <c r="D8" s="2"/>
      <c r="E8" s="2" t="s">
        <v>8</v>
      </c>
      <c r="F8" s="2"/>
      <c r="G8" s="2" t="s">
        <v>7</v>
      </c>
      <c r="H8" s="2"/>
      <c r="I8" s="2" t="s">
        <v>14</v>
      </c>
      <c r="J8" s="2"/>
      <c r="K8" s="2" t="s">
        <v>13</v>
      </c>
      <c r="L8" s="2"/>
      <c r="N8" s="76"/>
      <c r="O8" s="2">
        <v>5</v>
      </c>
      <c r="P8" s="2" t="s">
        <v>18</v>
      </c>
      <c r="Q8" s="2"/>
      <c r="R8" s="2" t="s">
        <v>18</v>
      </c>
      <c r="S8" s="2"/>
      <c r="T8" s="2" t="s">
        <v>6</v>
      </c>
      <c r="U8" s="2"/>
      <c r="V8" s="2" t="s">
        <v>19</v>
      </c>
      <c r="W8" s="2"/>
      <c r="X8" s="2" t="s">
        <v>18</v>
      </c>
      <c r="Y8" s="2"/>
    </row>
    <row r="9" spans="1:25" ht="15.75" thickBot="1" x14ac:dyDescent="0.3">
      <c r="A9" s="77"/>
      <c r="B9" s="5">
        <v>6</v>
      </c>
      <c r="C9" s="5" t="s">
        <v>6</v>
      </c>
      <c r="D9" s="5"/>
      <c r="E9" s="5" t="s">
        <v>10</v>
      </c>
      <c r="F9" s="5"/>
      <c r="G9" s="5"/>
      <c r="H9" s="5"/>
      <c r="I9" s="5" t="s">
        <v>10</v>
      </c>
      <c r="J9" s="5"/>
      <c r="K9" s="5" t="s">
        <v>11</v>
      </c>
      <c r="L9" s="5"/>
      <c r="N9" s="77"/>
      <c r="O9" s="5">
        <v>6</v>
      </c>
      <c r="P9" s="2" t="s">
        <v>7</v>
      </c>
      <c r="Q9" s="2"/>
      <c r="R9" s="5" t="s">
        <v>11</v>
      </c>
      <c r="S9" s="5"/>
      <c r="T9" s="2" t="s">
        <v>6</v>
      </c>
      <c r="U9" s="2"/>
      <c r="V9" s="2" t="s">
        <v>10</v>
      </c>
      <c r="W9" s="2"/>
      <c r="X9" s="2" t="s">
        <v>10</v>
      </c>
      <c r="Y9" s="2"/>
    </row>
    <row r="10" spans="1:25" ht="15.75" thickBot="1" x14ac:dyDescent="0.3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N10" s="6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 thickBot="1" x14ac:dyDescent="0.3"/>
    <row r="12" spans="1:25" ht="15.75" thickBot="1" x14ac:dyDescent="0.3">
      <c r="A12" s="34"/>
      <c r="B12" s="35"/>
      <c r="C12" s="35" t="s">
        <v>0</v>
      </c>
      <c r="D12" s="35"/>
      <c r="E12" s="35" t="s">
        <v>1</v>
      </c>
      <c r="F12" s="35"/>
      <c r="G12" s="35" t="s">
        <v>4</v>
      </c>
      <c r="H12" s="35"/>
      <c r="I12" s="35" t="s">
        <v>2</v>
      </c>
      <c r="J12" s="35"/>
      <c r="K12" s="35" t="s">
        <v>3</v>
      </c>
      <c r="L12" s="37"/>
      <c r="N12" s="34"/>
      <c r="O12" s="35"/>
      <c r="P12" s="35" t="s">
        <v>0</v>
      </c>
      <c r="Q12" s="35"/>
      <c r="R12" s="35" t="s">
        <v>1</v>
      </c>
      <c r="S12" s="35"/>
      <c r="T12" s="35" t="s">
        <v>4</v>
      </c>
      <c r="U12" s="35"/>
      <c r="V12" s="35" t="s">
        <v>2</v>
      </c>
      <c r="W12" s="35"/>
      <c r="X12" s="35" t="s">
        <v>3</v>
      </c>
      <c r="Y12" s="37"/>
    </row>
    <row r="13" spans="1:25" x14ac:dyDescent="0.25">
      <c r="A13" s="75" t="s">
        <v>20</v>
      </c>
      <c r="B13" s="31">
        <v>1</v>
      </c>
      <c r="C13" s="31" t="s">
        <v>12</v>
      </c>
      <c r="D13" s="31"/>
      <c r="E13" s="31" t="s">
        <v>7</v>
      </c>
      <c r="F13" s="31"/>
      <c r="G13" s="31" t="s">
        <v>18</v>
      </c>
      <c r="H13" s="31"/>
      <c r="I13" s="31" t="s">
        <v>18</v>
      </c>
      <c r="J13" s="31"/>
      <c r="K13" s="31" t="s">
        <v>19</v>
      </c>
      <c r="L13" s="31"/>
      <c r="N13" s="75" t="s">
        <v>25</v>
      </c>
      <c r="O13" s="31">
        <v>1</v>
      </c>
      <c r="P13" s="31" t="s">
        <v>14</v>
      </c>
      <c r="Q13" s="31"/>
      <c r="R13" s="2" t="s">
        <v>24</v>
      </c>
      <c r="S13" s="2"/>
      <c r="T13" s="31" t="s">
        <v>8</v>
      </c>
      <c r="U13" s="31"/>
      <c r="V13" s="31" t="s">
        <v>7</v>
      </c>
      <c r="W13" s="31"/>
      <c r="X13" s="31" t="s">
        <v>19</v>
      </c>
      <c r="Y13" s="31"/>
    </row>
    <row r="14" spans="1:25" x14ac:dyDescent="0.25">
      <c r="A14" s="76"/>
      <c r="B14" s="2">
        <v>2</v>
      </c>
      <c r="C14" s="2" t="s">
        <v>18</v>
      </c>
      <c r="D14" s="2"/>
      <c r="E14" s="2" t="s">
        <v>12</v>
      </c>
      <c r="F14" s="2"/>
      <c r="G14" s="2" t="s">
        <v>12</v>
      </c>
      <c r="H14" s="2"/>
      <c r="I14" s="2" t="s">
        <v>12</v>
      </c>
      <c r="J14" s="2"/>
      <c r="K14" s="2" t="s">
        <v>18</v>
      </c>
      <c r="L14" s="2"/>
      <c r="N14" s="76"/>
      <c r="O14" s="2">
        <v>2</v>
      </c>
      <c r="P14" s="2" t="s">
        <v>18</v>
      </c>
      <c r="Q14" s="2"/>
      <c r="R14" s="2" t="s">
        <v>12</v>
      </c>
      <c r="S14" s="2"/>
      <c r="T14" s="2" t="s">
        <v>7</v>
      </c>
      <c r="U14" s="2"/>
      <c r="V14" s="2" t="s">
        <v>13</v>
      </c>
      <c r="W14" s="2"/>
      <c r="X14" s="2" t="s">
        <v>12</v>
      </c>
      <c r="Y14" s="2"/>
    </row>
    <row r="15" spans="1:25" x14ac:dyDescent="0.25">
      <c r="A15" s="76"/>
      <c r="B15" s="2">
        <v>3</v>
      </c>
      <c r="C15" s="2" t="s">
        <v>19</v>
      </c>
      <c r="D15" s="2"/>
      <c r="E15" s="2" t="s">
        <v>18</v>
      </c>
      <c r="F15" s="2"/>
      <c r="G15" s="2" t="s">
        <v>9</v>
      </c>
      <c r="H15" s="2"/>
      <c r="I15" s="2" t="s">
        <v>19</v>
      </c>
      <c r="J15" s="2"/>
      <c r="K15" s="2" t="s">
        <v>12</v>
      </c>
      <c r="L15" s="2"/>
      <c r="N15" s="76"/>
      <c r="O15" s="2">
        <v>3</v>
      </c>
      <c r="P15" s="2" t="s">
        <v>12</v>
      </c>
      <c r="Q15" s="2"/>
      <c r="R15" s="2" t="s">
        <v>18</v>
      </c>
      <c r="S15" s="2"/>
      <c r="T15" s="2" t="s">
        <v>12</v>
      </c>
      <c r="U15" s="2"/>
      <c r="V15" s="2" t="s">
        <v>12</v>
      </c>
      <c r="W15" s="2"/>
      <c r="X15" s="2" t="s">
        <v>15</v>
      </c>
      <c r="Y15" s="2"/>
    </row>
    <row r="16" spans="1:25" x14ac:dyDescent="0.25">
      <c r="A16" s="76"/>
      <c r="B16" s="2">
        <v>4</v>
      </c>
      <c r="C16" s="2" t="s">
        <v>13</v>
      </c>
      <c r="D16" s="2"/>
      <c r="E16" s="2" t="s">
        <v>13</v>
      </c>
      <c r="F16" s="2"/>
      <c r="G16" s="2" t="s">
        <v>7</v>
      </c>
      <c r="H16" s="2"/>
      <c r="I16" s="2" t="s">
        <v>14</v>
      </c>
      <c r="J16" s="2"/>
      <c r="K16" s="2" t="s">
        <v>13</v>
      </c>
      <c r="L16" s="2"/>
      <c r="N16" s="76"/>
      <c r="O16" s="2">
        <v>4</v>
      </c>
      <c r="P16" s="2" t="s">
        <v>18</v>
      </c>
      <c r="Q16" s="2"/>
      <c r="R16" s="31" t="s">
        <v>9</v>
      </c>
      <c r="S16" s="31"/>
      <c r="T16" s="2" t="s">
        <v>18</v>
      </c>
      <c r="U16" s="2"/>
      <c r="V16" s="2" t="s">
        <v>18</v>
      </c>
      <c r="W16" s="2"/>
      <c r="X16" s="2" t="s">
        <v>18</v>
      </c>
      <c r="Y16" s="2"/>
    </row>
    <row r="17" spans="1:25" x14ac:dyDescent="0.25">
      <c r="A17" s="76"/>
      <c r="B17" s="2">
        <v>5</v>
      </c>
      <c r="C17" s="2" t="s">
        <v>16</v>
      </c>
      <c r="D17" s="2"/>
      <c r="E17" s="2" t="s">
        <v>6</v>
      </c>
      <c r="F17" s="2"/>
      <c r="G17" s="2" t="s">
        <v>17</v>
      </c>
      <c r="H17" s="2"/>
      <c r="I17" s="2" t="s">
        <v>15</v>
      </c>
      <c r="J17" s="2"/>
      <c r="K17" s="2" t="s">
        <v>8</v>
      </c>
      <c r="L17" s="2"/>
      <c r="N17" s="76"/>
      <c r="O17" s="2">
        <v>5</v>
      </c>
      <c r="P17" s="2" t="s">
        <v>6</v>
      </c>
      <c r="Q17" s="2"/>
      <c r="R17" s="2" t="s">
        <v>13</v>
      </c>
      <c r="S17" s="2"/>
      <c r="T17" s="2" t="s">
        <v>19</v>
      </c>
      <c r="U17" s="2"/>
      <c r="V17" s="2" t="s">
        <v>19</v>
      </c>
      <c r="W17" s="2"/>
      <c r="X17" s="2" t="s">
        <v>13</v>
      </c>
      <c r="Y17" s="2"/>
    </row>
    <row r="18" spans="1:25" ht="15.75" thickBot="1" x14ac:dyDescent="0.3">
      <c r="A18" s="77"/>
      <c r="B18" s="5">
        <v>6</v>
      </c>
      <c r="C18" s="5" t="s">
        <v>11</v>
      </c>
      <c r="D18" s="5"/>
      <c r="E18" s="5" t="s">
        <v>6</v>
      </c>
      <c r="F18" s="5"/>
      <c r="G18" s="5"/>
      <c r="H18" s="5"/>
      <c r="I18" s="5" t="s">
        <v>10</v>
      </c>
      <c r="J18" s="5"/>
      <c r="K18" s="5" t="s">
        <v>10</v>
      </c>
      <c r="L18" s="5"/>
      <c r="N18" s="77"/>
      <c r="O18" s="5">
        <v>6</v>
      </c>
      <c r="P18" s="2" t="s">
        <v>6</v>
      </c>
      <c r="Q18" s="2"/>
      <c r="R18" s="5" t="s">
        <v>11</v>
      </c>
      <c r="S18" s="5"/>
      <c r="T18" s="2" t="s">
        <v>10</v>
      </c>
      <c r="U18" s="2"/>
      <c r="V18" s="2" t="s">
        <v>10</v>
      </c>
      <c r="W18" s="2"/>
      <c r="X18" s="2" t="s">
        <v>17</v>
      </c>
      <c r="Y18" s="2"/>
    </row>
    <row r="19" spans="1:25" ht="15.75" thickBot="1" x14ac:dyDescent="0.3">
      <c r="A19" s="6"/>
      <c r="B19" s="7"/>
      <c r="C19" s="27"/>
      <c r="D19" s="7"/>
      <c r="E19" s="7"/>
      <c r="F19" s="7"/>
      <c r="G19" s="7"/>
      <c r="H19" s="7"/>
      <c r="I19" s="7"/>
      <c r="J19" s="7"/>
      <c r="K19" s="7"/>
      <c r="L19" s="28"/>
      <c r="N19" s="6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75" thickBot="1" x14ac:dyDescent="0.3"/>
    <row r="21" spans="1:25" ht="15.75" thickBot="1" x14ac:dyDescent="0.3">
      <c r="A21" s="34"/>
      <c r="B21" s="35"/>
      <c r="C21" s="35" t="s">
        <v>0</v>
      </c>
      <c r="D21" s="35"/>
      <c r="E21" s="35" t="s">
        <v>1</v>
      </c>
      <c r="F21" s="35"/>
      <c r="G21" s="35" t="s">
        <v>4</v>
      </c>
      <c r="H21" s="35"/>
      <c r="I21" s="35" t="s">
        <v>2</v>
      </c>
      <c r="J21" s="35"/>
      <c r="K21" s="35" t="s">
        <v>3</v>
      </c>
      <c r="L21" s="37"/>
      <c r="N21" s="34"/>
      <c r="O21" s="35"/>
      <c r="P21" s="35" t="s">
        <v>0</v>
      </c>
      <c r="Q21" s="35"/>
      <c r="R21" s="35" t="s">
        <v>1</v>
      </c>
      <c r="S21" s="35"/>
      <c r="T21" s="35" t="s">
        <v>4</v>
      </c>
      <c r="U21" s="35"/>
      <c r="V21" s="35" t="s">
        <v>2</v>
      </c>
      <c r="W21" s="35"/>
      <c r="X21" s="35" t="s">
        <v>3</v>
      </c>
      <c r="Y21" s="37"/>
    </row>
    <row r="22" spans="1:25" x14ac:dyDescent="0.25">
      <c r="A22" s="75" t="s">
        <v>21</v>
      </c>
      <c r="B22" s="31">
        <v>1</v>
      </c>
      <c r="C22" s="31" t="s">
        <v>19</v>
      </c>
      <c r="D22" s="31"/>
      <c r="E22" s="31" t="s">
        <v>19</v>
      </c>
      <c r="F22" s="31"/>
      <c r="G22" s="31" t="s">
        <v>11</v>
      </c>
      <c r="H22" s="31"/>
      <c r="I22" s="31" t="s">
        <v>17</v>
      </c>
      <c r="J22" s="31"/>
      <c r="K22" s="31" t="s">
        <v>8</v>
      </c>
      <c r="L22" s="31"/>
      <c r="N22" s="75" t="s">
        <v>26</v>
      </c>
      <c r="O22" s="31">
        <v>1</v>
      </c>
      <c r="P22" s="31" t="s">
        <v>14</v>
      </c>
      <c r="Q22" s="31"/>
      <c r="R22" s="2" t="s">
        <v>19</v>
      </c>
      <c r="S22" s="2"/>
      <c r="T22" s="31" t="s">
        <v>19</v>
      </c>
      <c r="U22" s="31"/>
      <c r="V22" s="10" t="s">
        <v>11</v>
      </c>
      <c r="W22" s="10"/>
      <c r="X22" s="2" t="s">
        <v>15</v>
      </c>
      <c r="Y22" s="2"/>
    </row>
    <row r="23" spans="1:25" x14ac:dyDescent="0.25">
      <c r="A23" s="76"/>
      <c r="B23" s="2">
        <v>2</v>
      </c>
      <c r="C23" s="2" t="s">
        <v>12</v>
      </c>
      <c r="D23" s="2"/>
      <c r="E23" s="2" t="s">
        <v>18</v>
      </c>
      <c r="F23" s="2"/>
      <c r="G23" s="2" t="s">
        <v>18</v>
      </c>
      <c r="H23" s="2"/>
      <c r="I23" s="2" t="s">
        <v>18</v>
      </c>
      <c r="J23" s="2"/>
      <c r="K23" s="2" t="s">
        <v>18</v>
      </c>
      <c r="L23" s="2"/>
      <c r="N23" s="76"/>
      <c r="O23" s="2">
        <v>2</v>
      </c>
      <c r="P23" s="2" t="s">
        <v>18</v>
      </c>
      <c r="Q23" s="2"/>
      <c r="R23" s="2" t="s">
        <v>12</v>
      </c>
      <c r="S23" s="2"/>
      <c r="T23" s="2" t="s">
        <v>7</v>
      </c>
      <c r="U23" s="2"/>
      <c r="V23" s="2" t="s">
        <v>13</v>
      </c>
      <c r="W23" s="2"/>
      <c r="X23" s="2" t="s">
        <v>18</v>
      </c>
      <c r="Y23" s="2"/>
    </row>
    <row r="24" spans="1:25" x14ac:dyDescent="0.25">
      <c r="A24" s="76"/>
      <c r="B24" s="2">
        <v>3</v>
      </c>
      <c r="C24" s="2" t="s">
        <v>18</v>
      </c>
      <c r="D24" s="2"/>
      <c r="E24" s="2" t="s">
        <v>12</v>
      </c>
      <c r="F24" s="2"/>
      <c r="G24" s="2" t="s">
        <v>12</v>
      </c>
      <c r="H24" s="2"/>
      <c r="I24" s="2" t="s">
        <v>12</v>
      </c>
      <c r="J24" s="2"/>
      <c r="K24" s="2" t="s">
        <v>12</v>
      </c>
      <c r="L24" s="2"/>
      <c r="N24" s="76"/>
      <c r="O24" s="2">
        <v>3</v>
      </c>
      <c r="P24" s="2" t="s">
        <v>12</v>
      </c>
      <c r="Q24" s="2"/>
      <c r="R24" s="2" t="s">
        <v>18</v>
      </c>
      <c r="S24" s="2"/>
      <c r="T24" s="2" t="s">
        <v>12</v>
      </c>
      <c r="U24" s="2"/>
      <c r="V24" s="2" t="s">
        <v>12</v>
      </c>
      <c r="W24" s="2"/>
      <c r="X24" s="2" t="s">
        <v>12</v>
      </c>
      <c r="Y24" s="2"/>
    </row>
    <row r="25" spans="1:25" x14ac:dyDescent="0.25">
      <c r="A25" s="76"/>
      <c r="B25" s="2">
        <v>4</v>
      </c>
      <c r="C25" s="2" t="s">
        <v>14</v>
      </c>
      <c r="D25" s="2"/>
      <c r="E25" s="2" t="s">
        <v>13</v>
      </c>
      <c r="F25" s="2"/>
      <c r="G25" s="2" t="s">
        <v>9</v>
      </c>
      <c r="H25" s="2"/>
      <c r="I25" s="2" t="s">
        <v>13</v>
      </c>
      <c r="J25" s="2"/>
      <c r="K25" s="2" t="s">
        <v>19</v>
      </c>
      <c r="L25" s="2"/>
      <c r="N25" s="76"/>
      <c r="O25" s="2">
        <v>4</v>
      </c>
      <c r="P25" s="2" t="s">
        <v>13</v>
      </c>
      <c r="Q25" s="2"/>
      <c r="R25" s="31" t="s">
        <v>7</v>
      </c>
      <c r="S25" s="31"/>
      <c r="T25" s="2" t="s">
        <v>18</v>
      </c>
      <c r="U25" s="2"/>
      <c r="V25" s="2" t="s">
        <v>18</v>
      </c>
      <c r="W25" s="2"/>
      <c r="X25" s="2" t="s">
        <v>18</v>
      </c>
      <c r="Y25" s="2"/>
    </row>
    <row r="26" spans="1:25" x14ac:dyDescent="0.25">
      <c r="A26" s="76"/>
      <c r="B26" s="2">
        <v>5</v>
      </c>
      <c r="C26" s="2" t="s">
        <v>15</v>
      </c>
      <c r="D26" s="2"/>
      <c r="E26" s="2" t="s">
        <v>16</v>
      </c>
      <c r="F26" s="2"/>
      <c r="G26" s="2" t="s">
        <v>7</v>
      </c>
      <c r="H26" s="2"/>
      <c r="I26" s="2" t="s">
        <v>6</v>
      </c>
      <c r="J26" s="2"/>
      <c r="K26" s="2" t="s">
        <v>13</v>
      </c>
      <c r="L26" s="2"/>
      <c r="N26" s="76"/>
      <c r="O26" s="2">
        <v>5</v>
      </c>
      <c r="P26" s="2" t="s">
        <v>19</v>
      </c>
      <c r="Q26" s="2"/>
      <c r="R26" s="2" t="s">
        <v>13</v>
      </c>
      <c r="S26" s="2"/>
      <c r="T26" s="2" t="s">
        <v>8</v>
      </c>
      <c r="U26" s="2"/>
      <c r="V26" s="2" t="s">
        <v>24</v>
      </c>
      <c r="W26" s="2"/>
      <c r="X26" s="31" t="s">
        <v>6</v>
      </c>
      <c r="Y26" s="31"/>
    </row>
    <row r="27" spans="1:25" ht="15.75" thickBot="1" x14ac:dyDescent="0.3">
      <c r="A27" s="77"/>
      <c r="B27" s="5">
        <v>6</v>
      </c>
      <c r="C27" s="5" t="s">
        <v>10</v>
      </c>
      <c r="D27" s="5"/>
      <c r="E27" s="5" t="s">
        <v>7</v>
      </c>
      <c r="F27" s="5"/>
      <c r="I27" s="5" t="s">
        <v>6</v>
      </c>
      <c r="J27" s="5"/>
      <c r="K27" s="5" t="s">
        <v>10</v>
      </c>
      <c r="L27" s="5"/>
      <c r="N27" s="77"/>
      <c r="O27" s="5">
        <v>6</v>
      </c>
      <c r="P27" s="2" t="s">
        <v>17</v>
      </c>
      <c r="Q27" s="2"/>
      <c r="R27" s="31" t="s">
        <v>9</v>
      </c>
      <c r="S27" s="31"/>
      <c r="T27" s="2" t="s">
        <v>10</v>
      </c>
      <c r="U27" s="2"/>
      <c r="V27" s="2" t="s">
        <v>10</v>
      </c>
      <c r="W27" s="2"/>
      <c r="X27" s="2" t="s">
        <v>6</v>
      </c>
      <c r="Y27" s="2"/>
    </row>
    <row r="28" spans="1:25" ht="15.75" thickBot="1" x14ac:dyDescent="0.3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28"/>
      <c r="N28" s="6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.75" thickBot="1" x14ac:dyDescent="0.3"/>
    <row r="30" spans="1:25" ht="15.75" thickBot="1" x14ac:dyDescent="0.3">
      <c r="A30" s="34"/>
      <c r="B30" s="35"/>
      <c r="C30" s="35" t="s">
        <v>0</v>
      </c>
      <c r="D30" s="35"/>
      <c r="E30" s="35" t="s">
        <v>1</v>
      </c>
      <c r="F30" s="35"/>
      <c r="G30" s="35" t="s">
        <v>4</v>
      </c>
      <c r="H30" s="35"/>
      <c r="I30" s="35" t="s">
        <v>2</v>
      </c>
      <c r="J30" s="35"/>
      <c r="K30" s="35" t="s">
        <v>3</v>
      </c>
      <c r="L30" s="37"/>
      <c r="N30" s="34"/>
      <c r="O30" s="35"/>
      <c r="P30" s="35" t="s">
        <v>0</v>
      </c>
      <c r="Q30" s="35"/>
      <c r="R30" s="35" t="s">
        <v>1</v>
      </c>
      <c r="S30" s="35"/>
      <c r="T30" s="35" t="s">
        <v>4</v>
      </c>
      <c r="U30" s="35"/>
      <c r="V30" s="35" t="s">
        <v>2</v>
      </c>
      <c r="W30" s="35"/>
      <c r="X30" s="35" t="s">
        <v>3</v>
      </c>
      <c r="Y30" s="37"/>
    </row>
    <row r="31" spans="1:25" x14ac:dyDescent="0.25">
      <c r="A31" s="75" t="s">
        <v>66</v>
      </c>
      <c r="B31" s="31">
        <v>1</v>
      </c>
      <c r="C31" s="31" t="s">
        <v>7</v>
      </c>
      <c r="D31" s="31"/>
      <c r="E31" s="31" t="s">
        <v>14</v>
      </c>
      <c r="F31" s="31"/>
      <c r="G31" s="31" t="s">
        <v>16</v>
      </c>
      <c r="H31" s="31"/>
      <c r="I31" s="31" t="s">
        <v>19</v>
      </c>
      <c r="J31" s="31"/>
      <c r="K31" s="31" t="s">
        <v>19</v>
      </c>
      <c r="L31" s="31"/>
      <c r="N31" s="75" t="s">
        <v>27</v>
      </c>
      <c r="O31" s="31">
        <v>1</v>
      </c>
      <c r="P31" s="31" t="s">
        <v>14</v>
      </c>
      <c r="Q31" s="31"/>
      <c r="R31" s="5" t="s">
        <v>15</v>
      </c>
      <c r="S31" s="5"/>
      <c r="T31" s="31" t="s">
        <v>7</v>
      </c>
      <c r="U31" s="31"/>
      <c r="V31" s="10" t="s">
        <v>11</v>
      </c>
      <c r="W31" s="10"/>
      <c r="X31" s="31" t="s">
        <v>7</v>
      </c>
      <c r="Y31" s="31"/>
    </row>
    <row r="32" spans="1:25" x14ac:dyDescent="0.25">
      <c r="A32" s="76"/>
      <c r="B32" s="2">
        <v>2</v>
      </c>
      <c r="C32" s="2" t="s">
        <v>13</v>
      </c>
      <c r="D32" s="2"/>
      <c r="E32" s="2" t="s">
        <v>18</v>
      </c>
      <c r="F32" s="2"/>
      <c r="G32" s="2" t="s">
        <v>18</v>
      </c>
      <c r="H32" s="2"/>
      <c r="I32" s="2" t="s">
        <v>18</v>
      </c>
      <c r="J32" s="2"/>
      <c r="K32" s="2" t="s">
        <v>13</v>
      </c>
      <c r="L32" s="2"/>
      <c r="N32" s="76"/>
      <c r="O32" s="2">
        <v>2</v>
      </c>
      <c r="P32" s="2" t="s">
        <v>13</v>
      </c>
      <c r="Q32" s="2"/>
      <c r="R32" s="2" t="s">
        <v>18</v>
      </c>
      <c r="T32" s="2" t="s">
        <v>12</v>
      </c>
      <c r="U32" s="2"/>
      <c r="V32" s="2" t="s">
        <v>18</v>
      </c>
      <c r="W32" s="2"/>
      <c r="X32" s="2" t="s">
        <v>12</v>
      </c>
      <c r="Y32" s="2"/>
    </row>
    <row r="33" spans="1:25" x14ac:dyDescent="0.25">
      <c r="A33" s="76"/>
      <c r="B33" s="2">
        <v>3</v>
      </c>
      <c r="C33" s="2" t="s">
        <v>12</v>
      </c>
      <c r="D33" s="2"/>
      <c r="E33" s="2" t="s">
        <v>12</v>
      </c>
      <c r="F33" s="2"/>
      <c r="G33" s="2" t="s">
        <v>12</v>
      </c>
      <c r="H33" s="2"/>
      <c r="I33" s="2" t="s">
        <v>12</v>
      </c>
      <c r="J33" s="2"/>
      <c r="K33" s="2" t="s">
        <v>12</v>
      </c>
      <c r="L33" s="2"/>
      <c r="N33" s="76"/>
      <c r="O33" s="2">
        <v>3</v>
      </c>
      <c r="P33" s="2" t="s">
        <v>12</v>
      </c>
      <c r="Q33" s="2"/>
      <c r="R33" s="2" t="s">
        <v>12</v>
      </c>
      <c r="S33" s="2"/>
      <c r="T33" s="2" t="s">
        <v>18</v>
      </c>
      <c r="U33" s="2"/>
      <c r="V33" s="2" t="s">
        <v>12</v>
      </c>
      <c r="W33" s="2"/>
      <c r="X33" s="2" t="s">
        <v>18</v>
      </c>
      <c r="Y33" s="2"/>
    </row>
    <row r="34" spans="1:25" x14ac:dyDescent="0.25">
      <c r="A34" s="76"/>
      <c r="B34" s="2">
        <v>4</v>
      </c>
      <c r="C34" s="2" t="s">
        <v>18</v>
      </c>
      <c r="D34" s="2"/>
      <c r="E34" s="2" t="s">
        <v>19</v>
      </c>
      <c r="F34" s="2"/>
      <c r="G34" s="2" t="s">
        <v>15</v>
      </c>
      <c r="H34" s="2"/>
      <c r="I34" s="2" t="s">
        <v>13</v>
      </c>
      <c r="J34" s="2"/>
      <c r="K34" s="2" t="s">
        <v>18</v>
      </c>
      <c r="L34" s="2"/>
      <c r="N34" s="76"/>
      <c r="O34" s="2">
        <v>4</v>
      </c>
      <c r="P34" s="2" t="s">
        <v>18</v>
      </c>
      <c r="Q34" s="2"/>
      <c r="R34" s="2" t="s">
        <v>18</v>
      </c>
      <c r="S34" s="2"/>
      <c r="T34" s="5" t="s">
        <v>9</v>
      </c>
      <c r="U34" s="5"/>
      <c r="V34" s="2" t="s">
        <v>13</v>
      </c>
      <c r="W34" s="2"/>
      <c r="X34" s="2" t="s">
        <v>19</v>
      </c>
      <c r="Y34" s="2"/>
    </row>
    <row r="35" spans="1:25" x14ac:dyDescent="0.25">
      <c r="A35" s="76"/>
      <c r="B35" s="2">
        <v>5</v>
      </c>
      <c r="C35" s="2" t="s">
        <v>6</v>
      </c>
      <c r="D35" s="2"/>
      <c r="E35" s="2" t="s">
        <v>9</v>
      </c>
      <c r="F35" s="2"/>
      <c r="G35" s="2" t="s">
        <v>10</v>
      </c>
      <c r="H35" s="2"/>
      <c r="I35" s="2" t="s">
        <v>17</v>
      </c>
      <c r="J35" s="2"/>
      <c r="K35" s="2" t="s">
        <v>8</v>
      </c>
      <c r="L35" s="2"/>
      <c r="N35" s="76"/>
      <c r="O35" s="2">
        <v>5</v>
      </c>
      <c r="P35" s="5" t="s">
        <v>17</v>
      </c>
      <c r="Q35" s="5"/>
      <c r="R35" s="31" t="s">
        <v>6</v>
      </c>
      <c r="S35" s="31"/>
      <c r="T35" s="2" t="s">
        <v>19</v>
      </c>
      <c r="U35" s="2"/>
      <c r="V35" s="2" t="s">
        <v>24</v>
      </c>
      <c r="W35" s="2"/>
      <c r="X35" s="2" t="s">
        <v>13</v>
      </c>
      <c r="Y35" s="2"/>
    </row>
    <row r="36" spans="1:25" ht="15.75" thickBot="1" x14ac:dyDescent="0.3">
      <c r="A36" s="77"/>
      <c r="B36" s="5">
        <v>6</v>
      </c>
      <c r="C36" s="5" t="s">
        <v>6</v>
      </c>
      <c r="D36" s="5"/>
      <c r="E36" s="5" t="s">
        <v>7</v>
      </c>
      <c r="F36" s="5"/>
      <c r="G36" s="5" t="s">
        <v>11</v>
      </c>
      <c r="H36" s="5"/>
      <c r="K36" s="5" t="s">
        <v>10</v>
      </c>
      <c r="L36" s="5"/>
      <c r="N36" s="77"/>
      <c r="O36" s="5">
        <v>6</v>
      </c>
      <c r="P36" s="5" t="s">
        <v>10</v>
      </c>
      <c r="Q36" s="5"/>
      <c r="R36" s="2" t="s">
        <v>6</v>
      </c>
      <c r="S36" s="2"/>
      <c r="T36" s="2" t="s">
        <v>8</v>
      </c>
      <c r="U36" s="2"/>
      <c r="V36" s="2" t="s">
        <v>19</v>
      </c>
      <c r="W36" s="2"/>
      <c r="X36" s="5" t="s">
        <v>10</v>
      </c>
      <c r="Y36" s="5"/>
    </row>
    <row r="37" spans="1:25" ht="15.75" thickBot="1" x14ac:dyDescent="0.3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28"/>
      <c r="N37" s="6"/>
      <c r="O37" s="7"/>
      <c r="P37" s="7"/>
      <c r="Q37" s="7"/>
      <c r="R37" s="7"/>
      <c r="S37" s="7"/>
      <c r="T37" s="7"/>
      <c r="U37" s="7"/>
      <c r="V37" s="27"/>
      <c r="W37" s="7"/>
      <c r="X37" s="7"/>
      <c r="Y37" s="28"/>
    </row>
    <row r="38" spans="1:25" x14ac:dyDescent="0.25">
      <c r="V38" s="10"/>
      <c r="W38" s="10"/>
    </row>
    <row r="39" spans="1:25" ht="15.75" thickBot="1" x14ac:dyDescent="0.3"/>
    <row r="40" spans="1:25" ht="15.75" thickBot="1" x14ac:dyDescent="0.3">
      <c r="A40" s="48"/>
      <c r="B40" s="34"/>
      <c r="C40" s="35" t="s">
        <v>0</v>
      </c>
      <c r="D40" s="35"/>
      <c r="E40" s="35" t="s">
        <v>1</v>
      </c>
      <c r="F40" s="35"/>
      <c r="G40" s="35" t="s">
        <v>4</v>
      </c>
      <c r="H40" s="35"/>
      <c r="I40" s="35" t="s">
        <v>2</v>
      </c>
      <c r="J40" s="35"/>
      <c r="K40" s="35" t="s">
        <v>3</v>
      </c>
      <c r="L40" s="37"/>
      <c r="N40" s="34"/>
      <c r="O40" s="35"/>
      <c r="P40" s="35" t="s">
        <v>0</v>
      </c>
      <c r="Q40" s="35"/>
      <c r="R40" s="35" t="s">
        <v>1</v>
      </c>
      <c r="S40" s="35"/>
      <c r="T40" s="35" t="s">
        <v>4</v>
      </c>
      <c r="U40" s="35"/>
      <c r="V40" s="35" t="s">
        <v>2</v>
      </c>
      <c r="W40" s="35"/>
      <c r="X40" s="37" t="s">
        <v>3</v>
      </c>
      <c r="Y40" s="53"/>
    </row>
    <row r="41" spans="1:25" x14ac:dyDescent="0.25">
      <c r="A41" s="78" t="s">
        <v>36</v>
      </c>
      <c r="B41" s="47">
        <v>1</v>
      </c>
      <c r="C41" s="31" t="s">
        <v>42</v>
      </c>
      <c r="D41" s="31"/>
      <c r="E41" s="31" t="s">
        <v>32</v>
      </c>
      <c r="F41" s="31"/>
      <c r="G41" s="31" t="s">
        <v>41</v>
      </c>
      <c r="H41" s="31"/>
      <c r="I41" s="31" t="s">
        <v>10</v>
      </c>
      <c r="J41" s="31"/>
      <c r="K41" s="31" t="s">
        <v>13</v>
      </c>
      <c r="L41" s="31"/>
      <c r="N41" s="75" t="s">
        <v>28</v>
      </c>
      <c r="O41" s="31">
        <v>1</v>
      </c>
      <c r="P41" s="31" t="s">
        <v>6</v>
      </c>
      <c r="Q41" s="31"/>
      <c r="R41" s="31" t="s">
        <v>19</v>
      </c>
      <c r="S41" s="31"/>
      <c r="T41" s="31" t="s">
        <v>11</v>
      </c>
      <c r="U41" s="31"/>
      <c r="V41" s="31" t="s">
        <v>7</v>
      </c>
      <c r="W41" s="31"/>
      <c r="X41" s="31" t="s">
        <v>19</v>
      </c>
      <c r="Y41" s="2"/>
    </row>
    <row r="42" spans="1:25" x14ac:dyDescent="0.25">
      <c r="A42" s="79"/>
      <c r="B42" s="19">
        <v>2</v>
      </c>
      <c r="C42" s="2" t="s">
        <v>18</v>
      </c>
      <c r="D42" s="2"/>
      <c r="E42" s="2" t="s">
        <v>35</v>
      </c>
      <c r="F42" s="2"/>
      <c r="G42" s="16" t="s">
        <v>33</v>
      </c>
      <c r="H42" s="16"/>
      <c r="I42" s="2" t="s">
        <v>35</v>
      </c>
      <c r="J42" s="2"/>
      <c r="K42" s="2" t="s">
        <v>18</v>
      </c>
      <c r="L42" s="2"/>
      <c r="N42" s="76"/>
      <c r="O42" s="2">
        <v>2</v>
      </c>
      <c r="P42" s="2" t="s">
        <v>6</v>
      </c>
      <c r="Q42" s="2"/>
      <c r="R42" s="2" t="s">
        <v>35</v>
      </c>
      <c r="S42" s="2"/>
      <c r="T42" s="16" t="s">
        <v>34</v>
      </c>
      <c r="U42" s="2"/>
      <c r="V42" s="2" t="s">
        <v>35</v>
      </c>
      <c r="W42" s="2"/>
      <c r="X42" s="2" t="s">
        <v>13</v>
      </c>
      <c r="Y42" s="2"/>
    </row>
    <row r="43" spans="1:25" x14ac:dyDescent="0.25">
      <c r="A43" s="79"/>
      <c r="B43" s="19">
        <v>3</v>
      </c>
      <c r="C43" s="16" t="s">
        <v>34</v>
      </c>
      <c r="D43" s="2"/>
      <c r="E43" s="2" t="s">
        <v>19</v>
      </c>
      <c r="F43" s="2"/>
      <c r="G43" s="2" t="s">
        <v>18</v>
      </c>
      <c r="H43" s="2"/>
      <c r="I43" s="2" t="s">
        <v>19</v>
      </c>
      <c r="J43" s="2"/>
      <c r="K43" s="16" t="s">
        <v>34</v>
      </c>
      <c r="L43" s="2"/>
      <c r="N43" s="76"/>
      <c r="O43" s="2">
        <v>3</v>
      </c>
      <c r="P43" s="16" t="s">
        <v>34</v>
      </c>
      <c r="Q43" s="2"/>
      <c r="R43" s="2" t="s">
        <v>13</v>
      </c>
      <c r="S43" s="2"/>
      <c r="T43" s="2" t="s">
        <v>24</v>
      </c>
      <c r="U43" s="2"/>
      <c r="V43" s="16" t="s">
        <v>56</v>
      </c>
      <c r="W43" s="16"/>
      <c r="X43" s="16" t="s">
        <v>34</v>
      </c>
      <c r="Y43" s="2"/>
    </row>
    <row r="44" spans="1:25" x14ac:dyDescent="0.25">
      <c r="A44" s="79"/>
      <c r="B44" s="19">
        <v>4</v>
      </c>
      <c r="C44" s="16" t="s">
        <v>14</v>
      </c>
      <c r="D44" s="16"/>
      <c r="E44" s="2" t="s">
        <v>40</v>
      </c>
      <c r="F44" s="2"/>
      <c r="G44" s="16" t="s">
        <v>34</v>
      </c>
      <c r="H44" s="2"/>
      <c r="I44" s="2" t="s">
        <v>40</v>
      </c>
      <c r="J44" s="2"/>
      <c r="K44" s="16" t="s">
        <v>33</v>
      </c>
      <c r="L44" s="16"/>
      <c r="N44" s="76"/>
      <c r="O44" s="2">
        <v>4</v>
      </c>
      <c r="P44" s="2" t="s">
        <v>13</v>
      </c>
      <c r="Q44" s="2"/>
      <c r="R44" s="2" t="s">
        <v>7</v>
      </c>
      <c r="S44" s="2"/>
      <c r="T44" s="2" t="s">
        <v>18</v>
      </c>
      <c r="U44" s="2"/>
      <c r="V44" s="16" t="s">
        <v>33</v>
      </c>
      <c r="W44" s="16"/>
      <c r="X44" s="2" t="s">
        <v>18</v>
      </c>
      <c r="Y44" s="2"/>
    </row>
    <row r="45" spans="1:25" x14ac:dyDescent="0.25">
      <c r="A45" s="79"/>
      <c r="B45" s="19">
        <v>5</v>
      </c>
      <c r="C45" s="2" t="s">
        <v>13</v>
      </c>
      <c r="D45" s="2"/>
      <c r="E45" s="2" t="s">
        <v>6</v>
      </c>
      <c r="F45" s="2"/>
      <c r="G45" s="16" t="s">
        <v>14</v>
      </c>
      <c r="H45" s="16"/>
      <c r="I45" s="13" t="s">
        <v>43</v>
      </c>
      <c r="J45" s="14"/>
      <c r="K45" s="2" t="s">
        <v>11</v>
      </c>
      <c r="L45" s="2"/>
      <c r="N45" s="76"/>
      <c r="O45" s="2">
        <v>5</v>
      </c>
      <c r="P45" s="16" t="s">
        <v>33</v>
      </c>
      <c r="Q45" s="16"/>
      <c r="R45" s="2" t="s">
        <v>18</v>
      </c>
      <c r="S45" s="2"/>
      <c r="T45" t="s">
        <v>41</v>
      </c>
      <c r="U45" s="9"/>
      <c r="V45" s="2" t="s">
        <v>14</v>
      </c>
      <c r="W45" s="2"/>
      <c r="X45" s="2" t="s">
        <v>14</v>
      </c>
      <c r="Y45" s="2"/>
    </row>
    <row r="46" spans="1:25" x14ac:dyDescent="0.25">
      <c r="A46" s="79"/>
      <c r="B46" s="19">
        <v>6</v>
      </c>
      <c r="C46" s="2" t="s">
        <v>9</v>
      </c>
      <c r="D46" s="2"/>
      <c r="E46" s="2" t="s">
        <v>6</v>
      </c>
      <c r="F46" s="2"/>
      <c r="G46" s="2" t="s">
        <v>10</v>
      </c>
      <c r="H46" s="2"/>
      <c r="I46" s="2" t="s">
        <v>9</v>
      </c>
      <c r="J46" s="2"/>
      <c r="K46" s="2" t="s">
        <v>10</v>
      </c>
      <c r="L46" s="2"/>
      <c r="N46" s="76"/>
      <c r="O46" s="2">
        <v>6</v>
      </c>
      <c r="P46" s="2" t="s">
        <v>18</v>
      </c>
      <c r="Q46" s="2"/>
      <c r="R46" s="2" t="s">
        <v>32</v>
      </c>
      <c r="S46" s="2"/>
      <c r="T46" s="2" t="s">
        <v>9</v>
      </c>
      <c r="U46" s="2"/>
      <c r="V46" s="2" t="s">
        <v>10</v>
      </c>
      <c r="W46" s="2"/>
      <c r="X46" s="2" t="s">
        <v>10</v>
      </c>
      <c r="Y46" s="2"/>
    </row>
    <row r="47" spans="1:25" ht="15.75" thickBot="1" x14ac:dyDescent="0.3">
      <c r="A47" s="80"/>
      <c r="B47" s="29">
        <v>7</v>
      </c>
      <c r="C47" t="s">
        <v>51</v>
      </c>
      <c r="D47" s="5"/>
      <c r="E47" s="5" t="s">
        <v>13</v>
      </c>
      <c r="F47" s="5"/>
      <c r="G47" s="5"/>
      <c r="H47" s="5"/>
      <c r="I47" s="23" t="s">
        <v>7</v>
      </c>
      <c r="J47" s="23"/>
      <c r="K47" s="23" t="s">
        <v>7</v>
      </c>
      <c r="L47" s="23"/>
      <c r="N47" s="77"/>
      <c r="O47" s="5">
        <v>7</v>
      </c>
      <c r="P47" s="5" t="s">
        <v>10</v>
      </c>
      <c r="Q47" s="5"/>
      <c r="R47" s="5" t="s">
        <v>17</v>
      </c>
      <c r="S47" s="5"/>
      <c r="V47" s="5"/>
      <c r="W47" s="5"/>
      <c r="X47" s="5"/>
      <c r="Y47" s="5"/>
    </row>
    <row r="48" spans="1:25" ht="15.75" thickBot="1" x14ac:dyDescent="0.3">
      <c r="A48" s="30"/>
      <c r="B48" s="6"/>
      <c r="C48" s="7"/>
      <c r="D48" s="7"/>
      <c r="E48" s="7">
        <f>SUM(E41:E47)</f>
        <v>0</v>
      </c>
      <c r="F48" s="7"/>
      <c r="G48" s="7">
        <f t="shared" ref="G48:K48" si="0">SUM(G41:G47)</f>
        <v>0</v>
      </c>
      <c r="H48" s="7"/>
      <c r="I48" s="7">
        <f t="shared" si="0"/>
        <v>0</v>
      </c>
      <c r="J48" s="7"/>
      <c r="K48" s="7">
        <f t="shared" si="0"/>
        <v>0</v>
      </c>
      <c r="L48" s="28"/>
      <c r="N48" s="6"/>
      <c r="O48" s="7"/>
      <c r="P48" s="7"/>
      <c r="Q48" s="7"/>
      <c r="R48" s="7"/>
      <c r="S48" s="7"/>
      <c r="T48" s="7"/>
      <c r="U48" s="7"/>
      <c r="V48" s="7"/>
      <c r="W48" s="7"/>
      <c r="X48" s="7"/>
      <c r="Y48" s="28"/>
    </row>
    <row r="49" spans="1:25" ht="15.75" thickBot="1" x14ac:dyDescent="0.3"/>
    <row r="50" spans="1:25" ht="15.75" thickBot="1" x14ac:dyDescent="0.3">
      <c r="A50" s="48"/>
      <c r="B50" s="34"/>
      <c r="C50" s="35" t="s">
        <v>0</v>
      </c>
      <c r="D50" s="35"/>
      <c r="E50" s="35" t="s">
        <v>1</v>
      </c>
      <c r="F50" s="35"/>
      <c r="G50" s="35" t="s">
        <v>4</v>
      </c>
      <c r="H50" s="35"/>
      <c r="I50" s="35" t="s">
        <v>2</v>
      </c>
      <c r="J50" s="35"/>
      <c r="K50" s="35" t="s">
        <v>3</v>
      </c>
      <c r="L50" s="37"/>
      <c r="N50" s="34"/>
      <c r="O50" s="35"/>
      <c r="P50" s="35" t="s">
        <v>0</v>
      </c>
      <c r="Q50" s="35"/>
      <c r="R50" s="35" t="s">
        <v>1</v>
      </c>
      <c r="S50" s="35"/>
      <c r="T50" s="35" t="s">
        <v>4</v>
      </c>
      <c r="U50" s="35"/>
      <c r="V50" s="35" t="s">
        <v>2</v>
      </c>
      <c r="W50" s="35"/>
      <c r="X50" s="35" t="s">
        <v>3</v>
      </c>
      <c r="Y50" s="37"/>
    </row>
    <row r="51" spans="1:25" x14ac:dyDescent="0.25">
      <c r="A51" s="78" t="s">
        <v>37</v>
      </c>
      <c r="B51" s="47">
        <v>1</v>
      </c>
      <c r="C51" t="s">
        <v>51</v>
      </c>
      <c r="E51" s="31" t="s">
        <v>10</v>
      </c>
      <c r="F51" s="31"/>
      <c r="G51" s="40" t="s">
        <v>14</v>
      </c>
      <c r="H51" s="40"/>
      <c r="I51" s="31" t="s">
        <v>11</v>
      </c>
      <c r="J51" s="31"/>
      <c r="K51" s="31" t="s">
        <v>10</v>
      </c>
      <c r="L51" s="31"/>
      <c r="N51" s="75" t="s">
        <v>29</v>
      </c>
      <c r="O51" s="31">
        <v>1</v>
      </c>
      <c r="P51" s="31" t="s">
        <v>7</v>
      </c>
      <c r="Q51" s="31"/>
      <c r="R51" s="31" t="s">
        <v>19</v>
      </c>
      <c r="S51" s="31"/>
      <c r="T51" s="31" t="s">
        <v>32</v>
      </c>
      <c r="U51" s="31"/>
      <c r="V51" s="31" t="s">
        <v>11</v>
      </c>
      <c r="W51" s="31"/>
      <c r="X51" s="31" t="s">
        <v>19</v>
      </c>
      <c r="Y51" s="31"/>
    </row>
    <row r="52" spans="1:25" x14ac:dyDescent="0.25">
      <c r="A52" s="79"/>
      <c r="B52" s="19">
        <v>2</v>
      </c>
      <c r="C52" s="2" t="s">
        <v>18</v>
      </c>
      <c r="D52" s="2"/>
      <c r="E52" s="2" t="s">
        <v>40</v>
      </c>
      <c r="F52" s="2"/>
      <c r="G52" s="38" t="s">
        <v>34</v>
      </c>
      <c r="H52" s="2"/>
      <c r="I52" s="2" t="s">
        <v>35</v>
      </c>
      <c r="J52" s="2"/>
      <c r="K52" s="16" t="s">
        <v>34</v>
      </c>
      <c r="L52" s="2"/>
      <c r="N52" s="76"/>
      <c r="O52" s="2">
        <v>2</v>
      </c>
      <c r="P52" s="16" t="s">
        <v>34</v>
      </c>
      <c r="Q52" s="2"/>
      <c r="R52" s="2" t="s">
        <v>35</v>
      </c>
      <c r="S52" s="2"/>
      <c r="T52" s="2" t="s">
        <v>13</v>
      </c>
      <c r="U52" s="2"/>
      <c r="V52" s="2" t="s">
        <v>35</v>
      </c>
      <c r="W52" s="2"/>
      <c r="X52" s="16" t="s">
        <v>34</v>
      </c>
      <c r="Y52" s="2"/>
    </row>
    <row r="53" spans="1:25" x14ac:dyDescent="0.25">
      <c r="A53" s="79"/>
      <c r="B53" s="19">
        <v>3</v>
      </c>
      <c r="C53" s="2" t="s">
        <v>19</v>
      </c>
      <c r="D53" s="2"/>
      <c r="E53" s="2" t="s">
        <v>35</v>
      </c>
      <c r="F53" s="2"/>
      <c r="G53" s="15" t="s">
        <v>13</v>
      </c>
      <c r="H53" s="2"/>
      <c r="I53" s="2" t="s">
        <v>18</v>
      </c>
      <c r="J53" s="2"/>
      <c r="K53" s="2" t="s">
        <v>40</v>
      </c>
      <c r="L53" s="2"/>
      <c r="N53" s="76"/>
      <c r="O53" s="2">
        <v>3</v>
      </c>
      <c r="P53" s="2" t="s">
        <v>6</v>
      </c>
      <c r="Q53" s="2"/>
      <c r="R53" s="2" t="s">
        <v>13</v>
      </c>
      <c r="S53" s="2"/>
      <c r="T53" s="16" t="s">
        <v>34</v>
      </c>
      <c r="U53" s="2"/>
      <c r="V53" s="2" t="s">
        <v>13</v>
      </c>
      <c r="W53" s="2"/>
      <c r="X53" s="2" t="s">
        <v>7</v>
      </c>
      <c r="Y53" s="2"/>
    </row>
    <row r="54" spans="1:25" x14ac:dyDescent="0.25">
      <c r="A54" s="79"/>
      <c r="B54" s="19">
        <v>4</v>
      </c>
      <c r="C54" s="16" t="s">
        <v>34</v>
      </c>
      <c r="D54" s="2"/>
      <c r="E54" s="2" t="s">
        <v>18</v>
      </c>
      <c r="F54" s="2"/>
      <c r="G54" t="s">
        <v>41</v>
      </c>
      <c r="H54" s="2"/>
      <c r="I54" s="2" t="s">
        <v>19</v>
      </c>
      <c r="J54" s="2"/>
      <c r="K54" s="2" t="s">
        <v>13</v>
      </c>
      <c r="L54" s="2"/>
      <c r="N54" s="76"/>
      <c r="O54" s="2">
        <v>4</v>
      </c>
      <c r="P54" s="2" t="s">
        <v>6</v>
      </c>
      <c r="Q54" s="2"/>
      <c r="R54" s="2" t="s">
        <v>24</v>
      </c>
      <c r="S54" s="2"/>
      <c r="T54" s="16" t="s">
        <v>56</v>
      </c>
      <c r="U54" s="16"/>
      <c r="V54" s="16" t="s">
        <v>33</v>
      </c>
      <c r="W54" s="16"/>
      <c r="X54" s="2" t="s">
        <v>18</v>
      </c>
      <c r="Y54" s="2"/>
    </row>
    <row r="55" spans="1:25" x14ac:dyDescent="0.25">
      <c r="A55" s="79"/>
      <c r="B55" s="19">
        <v>5</v>
      </c>
      <c r="C55" s="2" t="s">
        <v>13</v>
      </c>
      <c r="D55" s="2"/>
      <c r="E55" s="16" t="s">
        <v>14</v>
      </c>
      <c r="F55" s="16"/>
      <c r="G55" s="2" t="s">
        <v>32</v>
      </c>
      <c r="H55" s="2"/>
      <c r="I55" s="16" t="s">
        <v>33</v>
      </c>
      <c r="J55" s="16"/>
      <c r="K55" s="2" t="s">
        <v>9</v>
      </c>
      <c r="L55" s="2"/>
      <c r="N55" s="76"/>
      <c r="O55" s="2">
        <v>5</v>
      </c>
      <c r="P55" s="2" t="s">
        <v>18</v>
      </c>
      <c r="Q55" s="2"/>
      <c r="R55" s="2" t="s">
        <v>18</v>
      </c>
      <c r="S55" s="2"/>
      <c r="T55" s="2" t="s">
        <v>14</v>
      </c>
      <c r="U55" s="2"/>
      <c r="V55" s="2" t="s">
        <v>18</v>
      </c>
      <c r="W55" s="2"/>
      <c r="X55" s="16" t="s">
        <v>33</v>
      </c>
      <c r="Y55" s="16"/>
    </row>
    <row r="56" spans="1:25" x14ac:dyDescent="0.25">
      <c r="A56" s="79"/>
      <c r="B56" s="19">
        <v>6</v>
      </c>
      <c r="C56" s="23" t="s">
        <v>7</v>
      </c>
      <c r="D56" s="23"/>
      <c r="E56" s="16" t="s">
        <v>33</v>
      </c>
      <c r="F56" s="16"/>
      <c r="G56" s="15" t="s">
        <v>6</v>
      </c>
      <c r="H56" s="2"/>
      <c r="I56" s="21" t="s">
        <v>42</v>
      </c>
      <c r="J56" s="2"/>
      <c r="K56" s="16" t="s">
        <v>7</v>
      </c>
      <c r="L56" s="16"/>
      <c r="N56" s="76"/>
      <c r="O56" s="2">
        <v>6</v>
      </c>
      <c r="P56" s="2" t="s">
        <v>9</v>
      </c>
      <c r="Q56" s="2"/>
      <c r="R56" s="2" t="s">
        <v>10</v>
      </c>
      <c r="S56" s="2"/>
      <c r="T56" s="2" t="s">
        <v>10</v>
      </c>
      <c r="U56" s="2"/>
      <c r="V56" s="2" t="s">
        <v>17</v>
      </c>
      <c r="W56" s="2"/>
      <c r="X56" t="s">
        <v>41</v>
      </c>
      <c r="Y56" s="9"/>
    </row>
    <row r="57" spans="1:25" ht="15.75" thickBot="1" x14ac:dyDescent="0.3">
      <c r="A57" s="18"/>
      <c r="B57" s="29">
        <v>7</v>
      </c>
      <c r="C57" s="2" t="s">
        <v>10</v>
      </c>
      <c r="D57" s="2"/>
      <c r="E57" s="13" t="s">
        <v>43</v>
      </c>
      <c r="F57" s="23"/>
      <c r="G57" s="5" t="s">
        <v>6</v>
      </c>
      <c r="H57" s="5"/>
      <c r="I57" s="5" t="s">
        <v>9</v>
      </c>
      <c r="J57" s="5"/>
      <c r="K57" s="5"/>
      <c r="L57" s="5"/>
      <c r="N57" s="8"/>
      <c r="O57" s="5">
        <v>7</v>
      </c>
      <c r="P57" s="5" t="s">
        <v>14</v>
      </c>
      <c r="Q57" s="5"/>
      <c r="R57" s="5"/>
      <c r="S57" s="5"/>
      <c r="T57" s="5"/>
      <c r="U57" s="5"/>
      <c r="V57" s="5" t="s">
        <v>10</v>
      </c>
      <c r="W57" s="5"/>
      <c r="X57" s="5" t="s">
        <v>18</v>
      </c>
      <c r="Y57" s="5"/>
    </row>
    <row r="58" spans="1:25" ht="15.75" thickBot="1" x14ac:dyDescent="0.3">
      <c r="A58" s="30"/>
      <c r="B58" s="6"/>
      <c r="C58" s="7"/>
      <c r="D58" s="7"/>
      <c r="E58" s="7"/>
      <c r="F58" s="7"/>
      <c r="G58" s="7"/>
      <c r="H58" s="7"/>
      <c r="I58" s="7"/>
      <c r="J58" s="7"/>
      <c r="K58" s="7"/>
      <c r="L58" s="28"/>
      <c r="N58" s="6"/>
      <c r="O58" s="7"/>
      <c r="P58" s="7"/>
      <c r="Q58" s="7"/>
      <c r="R58" s="7"/>
      <c r="S58" s="7"/>
      <c r="T58" s="7"/>
      <c r="U58" s="7"/>
      <c r="V58" s="7"/>
      <c r="W58" s="7"/>
      <c r="X58" s="7"/>
      <c r="Y58" s="28"/>
    </row>
    <row r="59" spans="1:25" ht="15.75" thickBot="1" x14ac:dyDescent="0.3">
      <c r="A59" s="49"/>
      <c r="B59" s="50"/>
      <c r="E59" s="50"/>
      <c r="F59" s="50"/>
      <c r="G59" s="50"/>
      <c r="H59" s="50"/>
      <c r="I59" s="50"/>
      <c r="J59" s="50"/>
      <c r="K59" s="50"/>
      <c r="L59" s="51"/>
    </row>
    <row r="60" spans="1:25" ht="15.75" thickBot="1" x14ac:dyDescent="0.3">
      <c r="A60" s="34"/>
      <c r="B60" s="35"/>
      <c r="C60" s="35" t="s">
        <v>0</v>
      </c>
      <c r="D60" s="35"/>
      <c r="E60" s="36" t="s">
        <v>1</v>
      </c>
      <c r="F60" s="35"/>
      <c r="G60" s="52" t="s">
        <v>4</v>
      </c>
      <c r="H60" s="35"/>
      <c r="I60" s="36" t="s">
        <v>2</v>
      </c>
      <c r="J60" s="35"/>
      <c r="K60" s="36" t="s">
        <v>3</v>
      </c>
      <c r="L60" s="37"/>
      <c r="N60" s="34"/>
      <c r="O60" s="35"/>
      <c r="P60" s="35" t="s">
        <v>0</v>
      </c>
      <c r="Q60" s="35"/>
      <c r="R60" s="35" t="s">
        <v>1</v>
      </c>
      <c r="S60" s="35"/>
      <c r="T60" s="35" t="s">
        <v>4</v>
      </c>
      <c r="U60" s="35"/>
      <c r="V60" s="35" t="s">
        <v>2</v>
      </c>
      <c r="W60" s="35"/>
      <c r="X60" s="35" t="s">
        <v>3</v>
      </c>
      <c r="Y60" s="37"/>
    </row>
    <row r="61" spans="1:25" x14ac:dyDescent="0.25">
      <c r="A61" s="75" t="s">
        <v>38</v>
      </c>
      <c r="B61" s="31">
        <v>1</v>
      </c>
      <c r="C61" s="31" t="s">
        <v>9</v>
      </c>
      <c r="D61" s="41"/>
      <c r="E61" s="31" t="s">
        <v>11</v>
      </c>
      <c r="F61" s="31"/>
      <c r="G61" s="42" t="s">
        <v>42</v>
      </c>
      <c r="H61" s="31"/>
      <c r="I61" s="32" t="s">
        <v>19</v>
      </c>
      <c r="J61" s="31"/>
      <c r="K61" s="31" t="s">
        <v>18</v>
      </c>
      <c r="L61" s="31"/>
      <c r="N61" s="78" t="s">
        <v>30</v>
      </c>
      <c r="O61" s="31">
        <v>1</v>
      </c>
      <c r="P61" s="31" t="s">
        <v>7</v>
      </c>
      <c r="Q61" s="31"/>
      <c r="R61" s="31" t="s">
        <v>11</v>
      </c>
      <c r="S61" s="31"/>
      <c r="T61" s="31" t="s">
        <v>19</v>
      </c>
      <c r="U61" s="31"/>
      <c r="V61" s="31" t="s">
        <v>17</v>
      </c>
      <c r="W61" s="31"/>
      <c r="X61" s="31" t="s">
        <v>24</v>
      </c>
      <c r="Y61" s="31"/>
    </row>
    <row r="62" spans="1:25" x14ac:dyDescent="0.25">
      <c r="A62" s="76"/>
      <c r="B62" s="2">
        <v>2</v>
      </c>
      <c r="C62" s="2" t="s">
        <v>18</v>
      </c>
      <c r="D62" s="20"/>
      <c r="E62" s="2" t="s">
        <v>35</v>
      </c>
      <c r="F62" s="2"/>
      <c r="G62" s="11" t="s">
        <v>34</v>
      </c>
      <c r="H62" s="2"/>
      <c r="I62" s="11" t="s">
        <v>14</v>
      </c>
      <c r="J62" s="16"/>
      <c r="K62" s="15" t="s">
        <v>40</v>
      </c>
      <c r="L62" s="2"/>
      <c r="N62" s="79"/>
      <c r="O62" s="2">
        <v>2</v>
      </c>
      <c r="P62" s="16" t="s">
        <v>34</v>
      </c>
      <c r="Q62" s="2"/>
      <c r="R62" s="2" t="s">
        <v>35</v>
      </c>
      <c r="S62" s="2"/>
      <c r="T62" s="16" t="s">
        <v>34</v>
      </c>
      <c r="U62" s="2"/>
      <c r="V62" s="2" t="s">
        <v>35</v>
      </c>
      <c r="W62" s="2"/>
      <c r="X62" s="16" t="s">
        <v>34</v>
      </c>
      <c r="Y62" s="2"/>
    </row>
    <row r="63" spans="1:25" x14ac:dyDescent="0.25">
      <c r="A63" s="76"/>
      <c r="B63" s="2">
        <v>3</v>
      </c>
      <c r="C63" s="16" t="s">
        <v>34</v>
      </c>
      <c r="D63" s="17"/>
      <c r="E63" s="2" t="s">
        <v>19</v>
      </c>
      <c r="F63" s="2"/>
      <c r="G63" s="21" t="s">
        <v>18</v>
      </c>
      <c r="H63" s="2"/>
      <c r="I63" s="15" t="s">
        <v>35</v>
      </c>
      <c r="J63" s="2"/>
      <c r="K63" s="16" t="s">
        <v>34</v>
      </c>
      <c r="L63" s="2"/>
      <c r="N63" s="79"/>
      <c r="O63" s="2">
        <v>3</v>
      </c>
      <c r="P63" s="2" t="s">
        <v>13</v>
      </c>
      <c r="Q63" s="2"/>
      <c r="R63" s="2" t="s">
        <v>18</v>
      </c>
      <c r="S63" s="2"/>
      <c r="T63" s="2" t="s">
        <v>13</v>
      </c>
      <c r="U63" s="2"/>
      <c r="V63" s="2" t="s">
        <v>19</v>
      </c>
      <c r="W63" s="2"/>
      <c r="X63" s="2" t="s">
        <v>18</v>
      </c>
      <c r="Y63" s="2"/>
    </row>
    <row r="64" spans="1:25" x14ac:dyDescent="0.25">
      <c r="A64" s="76"/>
      <c r="B64" s="2">
        <v>4</v>
      </c>
      <c r="C64" s="2" t="s">
        <v>40</v>
      </c>
      <c r="D64" s="20"/>
      <c r="E64" s="2" t="s">
        <v>41</v>
      </c>
      <c r="F64" s="2"/>
      <c r="G64" s="21" t="s">
        <v>13</v>
      </c>
      <c r="H64" s="2"/>
      <c r="I64" s="11" t="s">
        <v>33</v>
      </c>
      <c r="J64" s="16"/>
      <c r="K64" s="2" t="s">
        <v>13</v>
      </c>
      <c r="L64" s="2"/>
      <c r="N64" s="79"/>
      <c r="O64" s="2">
        <v>4</v>
      </c>
      <c r="P64" s="2" t="s">
        <v>18</v>
      </c>
      <c r="Q64" s="2"/>
      <c r="R64" s="2" t="s">
        <v>13</v>
      </c>
      <c r="S64" s="2"/>
      <c r="T64" s="2" t="s">
        <v>7</v>
      </c>
      <c r="U64" s="2"/>
      <c r="V64" s="2" t="s">
        <v>18</v>
      </c>
      <c r="W64" s="2"/>
      <c r="X64" s="2" t="s">
        <v>9</v>
      </c>
      <c r="Y64" s="2"/>
    </row>
    <row r="65" spans="1:25" x14ac:dyDescent="0.25">
      <c r="A65" s="76"/>
      <c r="B65" s="2">
        <v>5</v>
      </c>
      <c r="C65" s="16" t="s">
        <v>33</v>
      </c>
      <c r="D65" s="16"/>
      <c r="E65" t="s">
        <v>51</v>
      </c>
      <c r="F65" s="2"/>
      <c r="G65" s="11" t="s">
        <v>14</v>
      </c>
      <c r="H65" s="16"/>
      <c r="I65" s="15" t="s">
        <v>10</v>
      </c>
      <c r="J65" s="2"/>
      <c r="K65" s="16" t="s">
        <v>7</v>
      </c>
      <c r="L65" s="16"/>
      <c r="N65" s="79"/>
      <c r="O65" s="2">
        <v>5</v>
      </c>
      <c r="P65" s="16" t="s">
        <v>33</v>
      </c>
      <c r="Q65" s="16"/>
      <c r="R65" s="16" t="s">
        <v>22</v>
      </c>
      <c r="S65" s="16"/>
      <c r="T65" s="16" t="s">
        <v>33</v>
      </c>
      <c r="U65" s="16"/>
      <c r="V65" s="2" t="s">
        <v>14</v>
      </c>
      <c r="W65" s="2"/>
      <c r="X65" s="2" t="s">
        <v>14</v>
      </c>
      <c r="Y65" s="2"/>
    </row>
    <row r="66" spans="1:25" x14ac:dyDescent="0.25">
      <c r="A66" s="76"/>
      <c r="B66" s="2">
        <v>6</v>
      </c>
      <c r="C66" s="2" t="s">
        <v>6</v>
      </c>
      <c r="D66" s="20"/>
      <c r="E66" s="2" t="s">
        <v>13</v>
      </c>
      <c r="F66" s="2"/>
      <c r="G66" s="21" t="s">
        <v>9</v>
      </c>
      <c r="H66" s="2"/>
      <c r="I66" s="13" t="s">
        <v>43</v>
      </c>
      <c r="J66" s="16"/>
      <c r="K66" s="15" t="s">
        <v>10</v>
      </c>
      <c r="L66" s="2"/>
      <c r="N66" s="79"/>
      <c r="O66" s="2">
        <v>6</v>
      </c>
      <c r="P66" s="2" t="s">
        <v>32</v>
      </c>
      <c r="Q66" s="2"/>
      <c r="R66" s="2" t="s">
        <v>10</v>
      </c>
      <c r="S66" s="2"/>
      <c r="T66" s="2" t="s">
        <v>6</v>
      </c>
      <c r="U66" s="2"/>
      <c r="V66" s="2" t="s">
        <v>41</v>
      </c>
      <c r="W66" s="16"/>
      <c r="X66" s="2" t="s">
        <v>10</v>
      </c>
      <c r="Y66" s="2"/>
    </row>
    <row r="67" spans="1:25" ht="15.75" thickBot="1" x14ac:dyDescent="0.3">
      <c r="A67" s="77"/>
      <c r="B67" s="5">
        <v>7</v>
      </c>
      <c r="C67" s="2" t="s">
        <v>6</v>
      </c>
      <c r="D67" s="20"/>
      <c r="E67" s="23" t="s">
        <v>7</v>
      </c>
      <c r="F67" s="23"/>
      <c r="G67" s="15" t="s">
        <v>10</v>
      </c>
      <c r="H67" s="2"/>
      <c r="I67" s="24" t="s">
        <v>32</v>
      </c>
      <c r="J67" s="25"/>
      <c r="K67" s="5"/>
      <c r="L67" s="5"/>
      <c r="N67" s="80"/>
      <c r="O67" s="5">
        <v>7</v>
      </c>
      <c r="P67" s="5"/>
      <c r="Q67" s="5"/>
      <c r="R67" s="5"/>
      <c r="S67" s="5"/>
      <c r="T67" s="5" t="s">
        <v>6</v>
      </c>
      <c r="U67" s="5"/>
      <c r="V67" s="5" t="s">
        <v>10</v>
      </c>
      <c r="W67" s="5"/>
      <c r="X67" s="5"/>
      <c r="Y67" s="5"/>
    </row>
    <row r="68" spans="1:25" ht="15.75" thickBot="1" x14ac:dyDescent="0.3">
      <c r="A68" s="6"/>
      <c r="B68" s="7"/>
      <c r="C68" s="7"/>
      <c r="D68" s="7"/>
      <c r="E68" s="26"/>
      <c r="F68" s="7"/>
      <c r="G68" s="27"/>
      <c r="H68" s="7"/>
      <c r="I68" s="26"/>
      <c r="J68" s="7"/>
      <c r="K68" s="26"/>
      <c r="L68" s="28"/>
      <c r="N68" s="6"/>
      <c r="O68" s="7"/>
      <c r="P68" s="7"/>
      <c r="Q68" s="7"/>
      <c r="R68" s="7"/>
      <c r="S68" s="7"/>
      <c r="T68" s="7"/>
      <c r="U68" s="7"/>
      <c r="V68" s="7"/>
      <c r="W68" s="7"/>
      <c r="X68" s="7"/>
      <c r="Y68" s="28"/>
    </row>
    <row r="69" spans="1:25" ht="15.75" thickBot="1" x14ac:dyDescent="0.3"/>
    <row r="70" spans="1:25" ht="15.75" thickBot="1" x14ac:dyDescent="0.3">
      <c r="A70" s="34"/>
      <c r="B70" s="35"/>
      <c r="C70" s="36" t="s">
        <v>0</v>
      </c>
      <c r="D70" s="35"/>
      <c r="E70" s="35" t="s">
        <v>1</v>
      </c>
      <c r="F70" s="35"/>
      <c r="G70" s="36" t="s">
        <v>4</v>
      </c>
      <c r="H70" s="35"/>
      <c r="I70" s="35" t="s">
        <v>2</v>
      </c>
      <c r="J70" s="35"/>
      <c r="K70" s="35" t="s">
        <v>3</v>
      </c>
      <c r="L70" s="37"/>
      <c r="N70" s="34"/>
      <c r="O70" s="35"/>
      <c r="P70" s="35" t="s">
        <v>0</v>
      </c>
      <c r="Q70" s="35"/>
      <c r="R70" s="35" t="s">
        <v>1</v>
      </c>
      <c r="S70" s="35"/>
      <c r="T70" s="35" t="s">
        <v>4</v>
      </c>
      <c r="U70" s="35"/>
      <c r="V70" s="35" t="s">
        <v>2</v>
      </c>
      <c r="W70" s="35"/>
      <c r="X70" s="35" t="s">
        <v>3</v>
      </c>
      <c r="Y70" s="37"/>
    </row>
    <row r="71" spans="1:25" x14ac:dyDescent="0.25">
      <c r="A71" s="75" t="s">
        <v>39</v>
      </c>
      <c r="B71" s="31">
        <v>1</v>
      </c>
      <c r="C71" s="32" t="s">
        <v>10</v>
      </c>
      <c r="D71" s="31"/>
      <c r="E71" s="33" t="s">
        <v>32</v>
      </c>
      <c r="F71" s="33"/>
      <c r="G71" s="13" t="s">
        <v>43</v>
      </c>
      <c r="H71" s="16"/>
      <c r="I71" s="31" t="s">
        <v>42</v>
      </c>
      <c r="J71" s="31"/>
      <c r="K71" s="32" t="s">
        <v>13</v>
      </c>
      <c r="L71" s="31"/>
      <c r="N71" s="75" t="s">
        <v>31</v>
      </c>
      <c r="O71" s="31">
        <v>1</v>
      </c>
      <c r="P71" s="31" t="s">
        <v>10</v>
      </c>
      <c r="Q71" s="31"/>
      <c r="R71" s="31" t="s">
        <v>6</v>
      </c>
      <c r="S71" s="31"/>
      <c r="T71" s="31" t="s">
        <v>17</v>
      </c>
      <c r="U71" s="31"/>
      <c r="V71" s="31" t="s">
        <v>10</v>
      </c>
      <c r="W71" s="31"/>
      <c r="X71" s="31" t="s">
        <v>7</v>
      </c>
      <c r="Y71" s="31"/>
    </row>
    <row r="72" spans="1:25" x14ac:dyDescent="0.25">
      <c r="A72" s="76"/>
      <c r="B72" s="2">
        <v>2</v>
      </c>
      <c r="C72" s="15" t="s">
        <v>13</v>
      </c>
      <c r="D72" s="2"/>
      <c r="E72" s="2" t="s">
        <v>35</v>
      </c>
      <c r="F72" s="2"/>
      <c r="G72" s="11" t="s">
        <v>34</v>
      </c>
      <c r="H72" s="2"/>
      <c r="I72" s="13" t="s">
        <v>7</v>
      </c>
      <c r="J72" s="16"/>
      <c r="K72" s="11" t="s">
        <v>34</v>
      </c>
      <c r="L72" s="2"/>
      <c r="N72" s="76"/>
      <c r="O72" s="2">
        <v>2</v>
      </c>
      <c r="P72" s="16" t="s">
        <v>34</v>
      </c>
      <c r="Q72" s="2"/>
      <c r="R72" s="2" t="s">
        <v>6</v>
      </c>
      <c r="S72" s="2"/>
      <c r="T72" s="16" t="s">
        <v>34</v>
      </c>
      <c r="U72" s="2"/>
      <c r="V72" s="2" t="s">
        <v>35</v>
      </c>
      <c r="W72" s="2"/>
      <c r="X72" s="2" t="s">
        <v>18</v>
      </c>
      <c r="Y72" s="2"/>
    </row>
    <row r="73" spans="1:25" x14ac:dyDescent="0.25">
      <c r="A73" s="76"/>
      <c r="B73" s="2">
        <v>3</v>
      </c>
      <c r="C73" s="11" t="s">
        <v>34</v>
      </c>
      <c r="D73" s="2"/>
      <c r="E73" s="2" t="s">
        <v>19</v>
      </c>
      <c r="F73" s="2"/>
      <c r="G73" s="15" t="s">
        <v>18</v>
      </c>
      <c r="H73" s="2"/>
      <c r="I73" s="15" t="s">
        <v>41</v>
      </c>
      <c r="J73" s="2"/>
      <c r="K73" s="15" t="s">
        <v>18</v>
      </c>
      <c r="L73" s="2"/>
      <c r="N73" s="76"/>
      <c r="O73" s="2">
        <v>3</v>
      </c>
      <c r="P73" s="2" t="s">
        <v>18</v>
      </c>
      <c r="Q73" s="2"/>
      <c r="R73" s="2" t="s">
        <v>35</v>
      </c>
      <c r="S73" s="2"/>
      <c r="T73" s="16" t="s">
        <v>22</v>
      </c>
      <c r="U73" s="16"/>
      <c r="V73" s="2" t="s">
        <v>13</v>
      </c>
      <c r="W73" s="2"/>
      <c r="X73" s="16" t="s">
        <v>34</v>
      </c>
      <c r="Y73" s="2"/>
    </row>
    <row r="74" spans="1:25" x14ac:dyDescent="0.25">
      <c r="A74" s="76"/>
      <c r="B74" s="2">
        <v>4</v>
      </c>
      <c r="C74" s="15" t="s">
        <v>18</v>
      </c>
      <c r="D74" s="2"/>
      <c r="E74" s="11" t="s">
        <v>14</v>
      </c>
      <c r="F74" s="16"/>
      <c r="G74" s="11" t="s">
        <v>33</v>
      </c>
      <c r="H74" s="16"/>
      <c r="I74" s="15" t="s">
        <v>35</v>
      </c>
      <c r="J74" s="2"/>
      <c r="K74" s="16" t="s">
        <v>33</v>
      </c>
      <c r="L74" s="16"/>
      <c r="N74" s="76"/>
      <c r="O74" s="2">
        <v>4</v>
      </c>
      <c r="P74" s="2" t="s">
        <v>24</v>
      </c>
      <c r="Q74" s="2"/>
      <c r="R74" s="2" t="s">
        <v>32</v>
      </c>
      <c r="S74" s="2"/>
      <c r="T74" s="16" t="s">
        <v>33</v>
      </c>
      <c r="U74" s="16"/>
      <c r="V74" s="2" t="s">
        <v>18</v>
      </c>
      <c r="W74" s="2"/>
      <c r="X74" s="2" t="s">
        <v>14</v>
      </c>
      <c r="Y74" s="2"/>
    </row>
    <row r="75" spans="1:25" x14ac:dyDescent="0.25">
      <c r="A75" s="76"/>
      <c r="B75" s="2">
        <v>5</v>
      </c>
      <c r="C75" s="15" t="s">
        <v>40</v>
      </c>
      <c r="D75" s="2"/>
      <c r="E75" s="2" t="s">
        <v>13</v>
      </c>
      <c r="F75" s="2"/>
      <c r="G75" s="2" t="s">
        <v>40</v>
      </c>
      <c r="H75" s="2"/>
      <c r="I75" s="11" t="s">
        <v>14</v>
      </c>
      <c r="J75" s="16"/>
      <c r="K75" s="16" t="s">
        <v>7</v>
      </c>
      <c r="L75" s="16"/>
      <c r="N75" s="76"/>
      <c r="O75" s="2">
        <v>5</v>
      </c>
      <c r="P75" s="2" t="s">
        <v>13</v>
      </c>
      <c r="Q75" s="2"/>
      <c r="R75" s="2" t="s">
        <v>18</v>
      </c>
      <c r="S75" s="2"/>
      <c r="T75" s="2" t="s">
        <v>41</v>
      </c>
      <c r="U75" s="16"/>
      <c r="V75" s="2" t="s">
        <v>19</v>
      </c>
      <c r="W75" s="2"/>
      <c r="X75" s="16" t="s">
        <v>33</v>
      </c>
      <c r="Y75" s="16"/>
    </row>
    <row r="76" spans="1:25" x14ac:dyDescent="0.25">
      <c r="A76" s="76"/>
      <c r="B76" s="2">
        <v>6</v>
      </c>
      <c r="C76" s="15" t="s">
        <v>9</v>
      </c>
      <c r="D76" s="2"/>
      <c r="E76" s="2" t="s">
        <v>10</v>
      </c>
      <c r="F76" s="2"/>
      <c r="G76" s="15" t="s">
        <v>6</v>
      </c>
      <c r="H76" s="2"/>
      <c r="I76" s="2" t="s">
        <v>19</v>
      </c>
      <c r="J76" s="2"/>
      <c r="K76" t="s">
        <v>51</v>
      </c>
      <c r="L76" s="2"/>
      <c r="N76" s="76"/>
      <c r="O76" s="2">
        <v>6</v>
      </c>
      <c r="P76" s="2" t="s">
        <v>14</v>
      </c>
      <c r="Q76" s="2"/>
      <c r="R76" s="2" t="s">
        <v>7</v>
      </c>
      <c r="S76" s="2"/>
      <c r="T76" s="2" t="s">
        <v>19</v>
      </c>
      <c r="U76" s="2"/>
      <c r="V76" s="2" t="s">
        <v>11</v>
      </c>
      <c r="W76" s="2"/>
      <c r="X76" s="2" t="s">
        <v>9</v>
      </c>
      <c r="Y76" s="2"/>
    </row>
    <row r="77" spans="1:25" ht="15.75" thickBot="1" x14ac:dyDescent="0.3">
      <c r="A77" s="76"/>
      <c r="B77" s="2">
        <v>7</v>
      </c>
      <c r="C77" s="2" t="s">
        <v>11</v>
      </c>
      <c r="D77" s="2"/>
      <c r="E77" s="2" t="s">
        <v>9</v>
      </c>
      <c r="F77" s="2"/>
      <c r="G77" s="15" t="s">
        <v>6</v>
      </c>
      <c r="H77" s="2"/>
      <c r="I77" s="2" t="s">
        <v>10</v>
      </c>
      <c r="J77" s="2"/>
      <c r="K77" s="15"/>
      <c r="L77" s="2"/>
      <c r="N77" s="77"/>
      <c r="O77" s="5">
        <v>7</v>
      </c>
      <c r="P77" s="5"/>
      <c r="Q77" s="5"/>
      <c r="R77" s="5" t="s">
        <v>13</v>
      </c>
      <c r="S77" s="5"/>
      <c r="T77" s="5"/>
      <c r="U77" s="5"/>
      <c r="V77" s="5" t="s">
        <v>10</v>
      </c>
      <c r="W77" s="5"/>
      <c r="X77" s="5"/>
      <c r="Y77" s="2"/>
    </row>
    <row r="78" spans="1:25" ht="15.75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N78" s="6"/>
      <c r="O78" s="7"/>
      <c r="P78" s="7"/>
      <c r="Q78" s="7"/>
      <c r="R78" s="7"/>
      <c r="S78" s="7"/>
      <c r="T78" s="7"/>
      <c r="U78" s="7"/>
      <c r="V78" s="7"/>
      <c r="W78" s="7"/>
      <c r="X78" s="28"/>
      <c r="Y78" s="72"/>
    </row>
    <row r="79" spans="1:25" ht="15.75" thickBot="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1:25" ht="15.75" thickBot="1" x14ac:dyDescent="0.3">
      <c r="A80" s="34"/>
      <c r="B80" s="35"/>
      <c r="C80" s="36" t="s">
        <v>0</v>
      </c>
      <c r="D80" s="35"/>
      <c r="E80" s="35" t="s">
        <v>1</v>
      </c>
      <c r="F80" s="35"/>
      <c r="G80" s="36" t="s">
        <v>4</v>
      </c>
      <c r="H80" s="35"/>
      <c r="I80" s="35" t="s">
        <v>2</v>
      </c>
      <c r="J80" s="35"/>
      <c r="K80" s="35" t="s">
        <v>3</v>
      </c>
      <c r="L80" s="3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1:25" x14ac:dyDescent="0.25">
      <c r="A81" s="75" t="s">
        <v>57</v>
      </c>
      <c r="B81" s="31">
        <v>1</v>
      </c>
      <c r="C81" s="2" t="s">
        <v>10</v>
      </c>
      <c r="D81" s="58"/>
      <c r="E81" s="40" t="s">
        <v>43</v>
      </c>
      <c r="F81" s="59"/>
      <c r="G81" s="40" t="s">
        <v>14</v>
      </c>
      <c r="H81" s="59"/>
      <c r="I81" s="31" t="s">
        <v>9</v>
      </c>
      <c r="J81" s="59"/>
      <c r="K81" s="40" t="s">
        <v>14</v>
      </c>
      <c r="L81" s="59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5" x14ac:dyDescent="0.25">
      <c r="A82" s="76"/>
      <c r="B82" s="2">
        <v>2</v>
      </c>
      <c r="C82" s="16" t="s">
        <v>34</v>
      </c>
      <c r="D82" s="58"/>
      <c r="E82" s="16" t="s">
        <v>33</v>
      </c>
      <c r="F82" s="58"/>
      <c r="G82" s="16" t="s">
        <v>33</v>
      </c>
      <c r="H82" s="58"/>
      <c r="I82" s="2" t="s">
        <v>35</v>
      </c>
      <c r="J82" s="58"/>
      <c r="K82" s="2" t="s">
        <v>13</v>
      </c>
      <c r="L82" s="58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5" x14ac:dyDescent="0.25">
      <c r="A83" s="76"/>
      <c r="B83" s="2">
        <v>3</v>
      </c>
      <c r="C83" s="2" t="s">
        <v>13</v>
      </c>
      <c r="D83" s="58"/>
      <c r="E83" s="2" t="s">
        <v>13</v>
      </c>
      <c r="F83" s="58"/>
      <c r="G83" s="16" t="s">
        <v>7</v>
      </c>
      <c r="H83" s="58"/>
      <c r="I83" s="16" t="s">
        <v>34</v>
      </c>
      <c r="J83" s="58"/>
      <c r="K83" s="16" t="s">
        <v>34</v>
      </c>
      <c r="L83" s="58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1:25" x14ac:dyDescent="0.25">
      <c r="A84" s="76"/>
      <c r="B84" s="2">
        <v>4</v>
      </c>
      <c r="C84" s="2" t="s">
        <v>40</v>
      </c>
      <c r="D84" s="58"/>
      <c r="E84" s="16" t="s">
        <v>7</v>
      </c>
      <c r="F84" s="58"/>
      <c r="G84" s="2" t="s">
        <v>40</v>
      </c>
      <c r="H84" s="58"/>
      <c r="I84" s="12" t="s">
        <v>32</v>
      </c>
      <c r="J84" s="58"/>
      <c r="K84" s="2" t="s">
        <v>18</v>
      </c>
      <c r="L84" s="58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1:25" x14ac:dyDescent="0.25">
      <c r="A85" s="76"/>
      <c r="B85" s="2">
        <v>5</v>
      </c>
      <c r="C85" s="31" t="s">
        <v>18</v>
      </c>
      <c r="D85" s="59"/>
      <c r="E85" s="2" t="s">
        <v>18</v>
      </c>
      <c r="F85" s="58"/>
      <c r="G85" s="2" t="s">
        <v>35</v>
      </c>
      <c r="H85" s="58"/>
      <c r="I85" s="2" t="s">
        <v>19</v>
      </c>
      <c r="J85" s="58"/>
      <c r="K85" s="2" t="s">
        <v>9</v>
      </c>
      <c r="L85" s="58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1:25" x14ac:dyDescent="0.25">
      <c r="A86" s="76"/>
      <c r="B86" s="2">
        <v>6</v>
      </c>
      <c r="C86" s="16" t="s">
        <v>7</v>
      </c>
      <c r="D86" s="58"/>
      <c r="E86" s="2" t="s">
        <v>19</v>
      </c>
      <c r="F86" s="58"/>
      <c r="G86" s="2" t="s">
        <v>10</v>
      </c>
      <c r="H86" s="58"/>
      <c r="I86" s="2" t="s">
        <v>41</v>
      </c>
      <c r="J86" s="58"/>
      <c r="K86" s="2" t="s">
        <v>19</v>
      </c>
      <c r="L86" s="58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5" ht="15.75" thickBot="1" x14ac:dyDescent="0.3">
      <c r="A87" s="77"/>
      <c r="B87" s="5">
        <v>7</v>
      </c>
      <c r="C87" s="5"/>
      <c r="D87" s="5"/>
      <c r="E87" s="5" t="s">
        <v>61</v>
      </c>
      <c r="F87" s="68"/>
      <c r="G87" s="5"/>
      <c r="H87" s="5"/>
      <c r="I87" s="5" t="s">
        <v>42</v>
      </c>
      <c r="J87" s="5"/>
      <c r="K87" s="23" t="s">
        <v>33</v>
      </c>
      <c r="L87" s="68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  <row r="88" spans="1:25" ht="15.75" thickBot="1" x14ac:dyDescent="0.3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28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5" ht="15.75" thickBo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1:25" ht="15.75" thickBot="1" x14ac:dyDescent="0.3">
      <c r="A90" s="34"/>
      <c r="B90" s="35"/>
      <c r="C90" s="36" t="s">
        <v>0</v>
      </c>
      <c r="D90" s="35"/>
      <c r="E90" s="35" t="s">
        <v>1</v>
      </c>
      <c r="F90" s="35"/>
      <c r="G90" s="36" t="s">
        <v>4</v>
      </c>
      <c r="H90" s="35"/>
      <c r="I90" s="35" t="s">
        <v>2</v>
      </c>
      <c r="J90" s="35"/>
      <c r="K90" s="35" t="s">
        <v>3</v>
      </c>
      <c r="L90" s="3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5" x14ac:dyDescent="0.25">
      <c r="A91" s="81" t="s">
        <v>58</v>
      </c>
      <c r="B91" s="61">
        <v>1</v>
      </c>
      <c r="C91" s="62" t="s">
        <v>34</v>
      </c>
      <c r="D91" s="63"/>
      <c r="E91" s="62" t="s">
        <v>14</v>
      </c>
      <c r="F91" s="63"/>
      <c r="G91" s="61" t="s">
        <v>9</v>
      </c>
      <c r="H91" s="63"/>
      <c r="I91" s="62" t="s">
        <v>14</v>
      </c>
      <c r="J91" s="63"/>
      <c r="K91" s="62" t="s">
        <v>43</v>
      </c>
      <c r="L91" s="64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1:25" x14ac:dyDescent="0.25">
      <c r="A92" s="76"/>
      <c r="B92" s="2">
        <v>2</v>
      </c>
      <c r="C92" s="31" t="s">
        <v>18</v>
      </c>
      <c r="D92" s="59"/>
      <c r="E92" s="2" t="s">
        <v>13</v>
      </c>
      <c r="F92" s="58"/>
      <c r="G92" s="2" t="s">
        <v>35</v>
      </c>
      <c r="H92" s="58"/>
      <c r="I92" s="16" t="s">
        <v>33</v>
      </c>
      <c r="J92" s="58"/>
      <c r="K92" s="16" t="s">
        <v>33</v>
      </c>
      <c r="L92" s="65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3" spans="1:25" x14ac:dyDescent="0.25">
      <c r="A93" s="76"/>
      <c r="B93" s="2">
        <v>3</v>
      </c>
      <c r="C93" s="2" t="s">
        <v>40</v>
      </c>
      <c r="D93" s="58"/>
      <c r="E93" s="16" t="s">
        <v>34</v>
      </c>
      <c r="F93" s="58"/>
      <c r="G93" s="16" t="s">
        <v>34</v>
      </c>
      <c r="H93" s="58"/>
      <c r="I93" s="16" t="s">
        <v>7</v>
      </c>
      <c r="J93" s="58"/>
      <c r="K93" s="2" t="s">
        <v>13</v>
      </c>
      <c r="L93" s="65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pans="1:25" x14ac:dyDescent="0.25">
      <c r="A94" s="76"/>
      <c r="B94" s="2">
        <v>4</v>
      </c>
      <c r="C94" s="2" t="s">
        <v>13</v>
      </c>
      <c r="D94" s="58"/>
      <c r="E94" s="2" t="s">
        <v>18</v>
      </c>
      <c r="F94" s="58"/>
      <c r="G94" s="12" t="s">
        <v>32</v>
      </c>
      <c r="H94" s="58"/>
      <c r="I94" s="2" t="s">
        <v>40</v>
      </c>
      <c r="J94" s="58"/>
      <c r="K94" s="16" t="s">
        <v>7</v>
      </c>
      <c r="L94" s="65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</row>
    <row r="95" spans="1:25" x14ac:dyDescent="0.25">
      <c r="A95" s="76"/>
      <c r="B95" s="2">
        <v>5</v>
      </c>
      <c r="C95" s="16" t="s">
        <v>7</v>
      </c>
      <c r="D95" s="58"/>
      <c r="E95" s="2" t="s">
        <v>9</v>
      </c>
      <c r="F95" s="58"/>
      <c r="G95" s="2" t="s">
        <v>19</v>
      </c>
      <c r="H95" s="58"/>
      <c r="I95" s="2" t="s">
        <v>35</v>
      </c>
      <c r="J95" s="58"/>
      <c r="K95" s="2" t="s">
        <v>18</v>
      </c>
      <c r="L95" s="65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</row>
    <row r="96" spans="1:25" x14ac:dyDescent="0.25">
      <c r="A96" s="76"/>
      <c r="B96" s="2">
        <v>6</v>
      </c>
      <c r="C96" s="2" t="s">
        <v>10</v>
      </c>
      <c r="D96" s="58"/>
      <c r="E96" s="2" t="s">
        <v>19</v>
      </c>
      <c r="F96" s="58"/>
      <c r="G96" s="2" t="s">
        <v>41</v>
      </c>
      <c r="H96" s="58"/>
      <c r="I96" s="2" t="s">
        <v>10</v>
      </c>
      <c r="J96" s="58"/>
      <c r="K96" s="2" t="s">
        <v>19</v>
      </c>
      <c r="L96" s="65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1:25" ht="15.75" thickBot="1" x14ac:dyDescent="0.3">
      <c r="A97" s="77"/>
      <c r="B97" s="5">
        <v>7</v>
      </c>
      <c r="C97" s="5"/>
      <c r="D97" s="5"/>
      <c r="E97" s="23" t="s">
        <v>33</v>
      </c>
      <c r="F97" s="68"/>
      <c r="G97" s="5" t="s">
        <v>42</v>
      </c>
      <c r="H97" s="5"/>
      <c r="I97" s="5"/>
      <c r="J97" s="5"/>
      <c r="K97" s="5" t="s">
        <v>61</v>
      </c>
      <c r="L97" s="69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5" ht="15.75" thickBot="1" x14ac:dyDescent="0.3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28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1:25" ht="15.75" thickBo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</row>
    <row r="100" spans="1:25" ht="15.75" thickBot="1" x14ac:dyDescent="0.3">
      <c r="A100" s="34"/>
      <c r="B100" s="35"/>
      <c r="C100" s="36" t="s">
        <v>0</v>
      </c>
      <c r="D100" s="35"/>
      <c r="E100" s="35" t="s">
        <v>1</v>
      </c>
      <c r="F100" s="35"/>
      <c r="G100" s="36" t="s">
        <v>4</v>
      </c>
      <c r="H100" s="35"/>
      <c r="I100" s="35" t="s">
        <v>2</v>
      </c>
      <c r="J100" s="35"/>
      <c r="K100" s="35" t="s">
        <v>3</v>
      </c>
      <c r="L100" s="3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1:25" x14ac:dyDescent="0.25">
      <c r="A101" s="75" t="s">
        <v>59</v>
      </c>
      <c r="B101" s="31">
        <v>1</v>
      </c>
      <c r="C101" s="40" t="s">
        <v>34</v>
      </c>
      <c r="D101" s="59"/>
      <c r="E101" s="31" t="s">
        <v>61</v>
      </c>
      <c r="F101" s="59"/>
      <c r="G101" s="41" t="s">
        <v>42</v>
      </c>
      <c r="H101" s="31"/>
      <c r="I101" s="10" t="s">
        <v>10</v>
      </c>
      <c r="J101" s="67"/>
      <c r="K101" s="10" t="s">
        <v>13</v>
      </c>
      <c r="L101" s="6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 x14ac:dyDescent="0.25">
      <c r="A102" s="76"/>
      <c r="B102" s="2">
        <v>2</v>
      </c>
      <c r="C102" s="31" t="s">
        <v>18</v>
      </c>
      <c r="D102" s="59"/>
      <c r="E102" s="16" t="s">
        <v>7</v>
      </c>
      <c r="F102" s="65"/>
      <c r="G102" s="20" t="s">
        <v>41</v>
      </c>
      <c r="H102" s="58"/>
      <c r="I102" s="16" t="s">
        <v>33</v>
      </c>
      <c r="J102" s="58"/>
      <c r="K102" s="16" t="s">
        <v>14</v>
      </c>
      <c r="L102" s="58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 x14ac:dyDescent="0.25">
      <c r="A103" s="76"/>
      <c r="B103" s="2">
        <v>3</v>
      </c>
      <c r="C103" s="16" t="s">
        <v>7</v>
      </c>
      <c r="D103" s="58"/>
      <c r="E103" s="2" t="s">
        <v>13</v>
      </c>
      <c r="F103" s="58"/>
      <c r="G103" s="20" t="s">
        <v>19</v>
      </c>
      <c r="H103" s="58"/>
      <c r="I103" s="16" t="s">
        <v>7</v>
      </c>
      <c r="J103" s="58"/>
      <c r="K103" s="16" t="s">
        <v>34</v>
      </c>
      <c r="L103" s="58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</row>
    <row r="104" spans="1:25" x14ac:dyDescent="0.25">
      <c r="A104" s="76"/>
      <c r="B104" s="2">
        <v>4</v>
      </c>
      <c r="C104" s="2" t="s">
        <v>40</v>
      </c>
      <c r="D104" s="58"/>
      <c r="E104" s="16" t="s">
        <v>33</v>
      </c>
      <c r="F104" s="58"/>
      <c r="G104" s="66" t="s">
        <v>32</v>
      </c>
      <c r="H104" s="58"/>
      <c r="I104" s="2" t="s">
        <v>40</v>
      </c>
      <c r="J104" s="58"/>
      <c r="K104" s="2" t="s">
        <v>18</v>
      </c>
      <c r="L104" s="58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</row>
    <row r="105" spans="1:25" x14ac:dyDescent="0.25">
      <c r="A105" s="76"/>
      <c r="B105" s="2">
        <v>5</v>
      </c>
      <c r="C105" s="2" t="s">
        <v>10</v>
      </c>
      <c r="D105" s="58"/>
      <c r="E105" s="2" t="s">
        <v>18</v>
      </c>
      <c r="F105" s="58"/>
      <c r="G105" s="60" t="s">
        <v>34</v>
      </c>
      <c r="H105" s="58"/>
      <c r="I105" s="2" t="s">
        <v>35</v>
      </c>
      <c r="J105" s="58"/>
      <c r="K105" s="2" t="s">
        <v>9</v>
      </c>
      <c r="L105" s="58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1:25" x14ac:dyDescent="0.25">
      <c r="A106" s="76"/>
      <c r="B106" s="2">
        <v>6</v>
      </c>
      <c r="C106" s="2" t="s">
        <v>13</v>
      </c>
      <c r="D106" s="58"/>
      <c r="E106" s="2" t="s">
        <v>19</v>
      </c>
      <c r="F106" s="58"/>
      <c r="G106" s="20" t="s">
        <v>35</v>
      </c>
      <c r="H106" s="58"/>
      <c r="I106" s="16" t="s">
        <v>14</v>
      </c>
      <c r="J106" s="58"/>
      <c r="K106" s="2" t="s">
        <v>19</v>
      </c>
      <c r="L106" s="58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</row>
    <row r="107" spans="1:25" ht="15.75" thickBot="1" x14ac:dyDescent="0.3">
      <c r="A107" s="77"/>
      <c r="B107" s="5">
        <v>7</v>
      </c>
      <c r="C107" s="5"/>
      <c r="D107" s="5"/>
      <c r="E107" s="23" t="s">
        <v>43</v>
      </c>
      <c r="F107" s="68"/>
      <c r="G107" s="70" t="s">
        <v>9</v>
      </c>
      <c r="H107" s="67"/>
      <c r="I107" s="5"/>
      <c r="J107" s="5"/>
      <c r="K107" s="23" t="s">
        <v>33</v>
      </c>
      <c r="L107" s="68"/>
    </row>
    <row r="108" spans="1:25" ht="15.75" thickBot="1" x14ac:dyDescent="0.3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28"/>
    </row>
    <row r="109" spans="1:25" ht="15.75" thickBot="1" x14ac:dyDescent="0.3">
      <c r="A109" s="56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57"/>
    </row>
    <row r="110" spans="1:25" ht="15.75" thickBot="1" x14ac:dyDescent="0.3">
      <c r="A110" s="34"/>
      <c r="B110" s="7"/>
      <c r="C110" s="36" t="s">
        <v>0</v>
      </c>
      <c r="D110" s="35"/>
      <c r="E110" s="35" t="s">
        <v>1</v>
      </c>
      <c r="F110" s="35"/>
      <c r="G110" s="36" t="s">
        <v>4</v>
      </c>
      <c r="H110" s="35"/>
      <c r="I110" s="35" t="s">
        <v>2</v>
      </c>
      <c r="J110" s="35"/>
      <c r="K110" s="35" t="s">
        <v>3</v>
      </c>
      <c r="L110" s="28"/>
    </row>
    <row r="111" spans="1:25" x14ac:dyDescent="0.25">
      <c r="A111" s="75" t="s">
        <v>60</v>
      </c>
      <c r="B111" s="31">
        <v>1</v>
      </c>
      <c r="C111" s="10" t="s">
        <v>13</v>
      </c>
      <c r="D111" s="67"/>
      <c r="E111" s="2" t="s">
        <v>19</v>
      </c>
      <c r="F111" s="58"/>
      <c r="G111" s="66" t="s">
        <v>32</v>
      </c>
      <c r="H111" s="58"/>
      <c r="I111" s="2" t="s">
        <v>35</v>
      </c>
      <c r="J111" s="58"/>
      <c r="K111" s="40" t="s">
        <v>34</v>
      </c>
      <c r="L111" s="59"/>
    </row>
    <row r="112" spans="1:25" x14ac:dyDescent="0.25">
      <c r="A112" s="76"/>
      <c r="B112" s="2">
        <v>2</v>
      </c>
      <c r="C112" s="16" t="s">
        <v>14</v>
      </c>
      <c r="D112" s="58"/>
      <c r="E112" s="2" t="s">
        <v>13</v>
      </c>
      <c r="F112" s="58"/>
      <c r="G112" s="60" t="s">
        <v>34</v>
      </c>
      <c r="H112" s="58"/>
      <c r="I112" s="16" t="s">
        <v>14</v>
      </c>
      <c r="J112" s="58"/>
      <c r="K112" s="31" t="s">
        <v>18</v>
      </c>
      <c r="L112" s="59"/>
    </row>
    <row r="113" spans="1:12" x14ac:dyDescent="0.25">
      <c r="A113" s="76"/>
      <c r="B113" s="2">
        <v>3</v>
      </c>
      <c r="C113" s="16" t="s">
        <v>34</v>
      </c>
      <c r="D113" s="58"/>
      <c r="E113" s="16" t="s">
        <v>33</v>
      </c>
      <c r="F113" s="58"/>
      <c r="G113" s="20" t="s">
        <v>41</v>
      </c>
      <c r="H113" s="58"/>
      <c r="I113" s="16" t="s">
        <v>33</v>
      </c>
      <c r="J113" s="58"/>
      <c r="K113" s="16" t="s">
        <v>7</v>
      </c>
      <c r="L113" s="58"/>
    </row>
    <row r="114" spans="1:12" x14ac:dyDescent="0.25">
      <c r="A114" s="76"/>
      <c r="B114" s="2">
        <v>4</v>
      </c>
      <c r="C114" s="2" t="s">
        <v>18</v>
      </c>
      <c r="D114" s="58"/>
      <c r="E114" s="2" t="s">
        <v>18</v>
      </c>
      <c r="F114" s="58"/>
      <c r="G114" s="41" t="s">
        <v>9</v>
      </c>
      <c r="H114" s="59"/>
      <c r="I114" s="16" t="s">
        <v>7</v>
      </c>
      <c r="J114" s="58"/>
      <c r="K114" s="2" t="s">
        <v>40</v>
      </c>
      <c r="L114" s="58"/>
    </row>
    <row r="115" spans="1:12" x14ac:dyDescent="0.25">
      <c r="A115" s="76"/>
      <c r="B115" s="2">
        <v>5</v>
      </c>
      <c r="C115" s="2" t="s">
        <v>9</v>
      </c>
      <c r="D115" s="58"/>
      <c r="E115" s="16" t="s">
        <v>7</v>
      </c>
      <c r="F115" s="65"/>
      <c r="G115" s="20" t="s">
        <v>35</v>
      </c>
      <c r="H115" s="58"/>
      <c r="I115" s="10" t="s">
        <v>10</v>
      </c>
      <c r="J115" s="67"/>
      <c r="K115" s="2" t="s">
        <v>10</v>
      </c>
      <c r="L115" s="58"/>
    </row>
    <row r="116" spans="1:12" x14ac:dyDescent="0.25">
      <c r="A116" s="76"/>
      <c r="B116" s="2">
        <v>6</v>
      </c>
      <c r="C116" s="2" t="s">
        <v>19</v>
      </c>
      <c r="D116" s="58"/>
      <c r="E116" s="16" t="s">
        <v>43</v>
      </c>
      <c r="F116" s="58"/>
      <c r="G116" s="41" t="s">
        <v>42</v>
      </c>
      <c r="H116" s="31"/>
      <c r="I116" s="2" t="s">
        <v>40</v>
      </c>
      <c r="J116" s="58"/>
      <c r="K116" s="2" t="s">
        <v>13</v>
      </c>
      <c r="L116" s="58"/>
    </row>
    <row r="117" spans="1:12" ht="15.75" thickBot="1" x14ac:dyDescent="0.3">
      <c r="A117" s="77"/>
      <c r="B117" s="5">
        <v>7</v>
      </c>
      <c r="C117" s="23" t="s">
        <v>33</v>
      </c>
      <c r="D117" s="68"/>
      <c r="E117" s="10" t="s">
        <v>61</v>
      </c>
      <c r="F117" s="67"/>
      <c r="G117" s="71" t="s">
        <v>19</v>
      </c>
      <c r="H117" s="68"/>
      <c r="I117" s="5"/>
      <c r="J117" s="5"/>
      <c r="K117" s="5"/>
      <c r="L117" s="5"/>
    </row>
    <row r="118" spans="1:12" ht="15.75" thickBot="1" x14ac:dyDescent="0.3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28"/>
    </row>
    <row r="119" spans="1:12" ht="15.75" thickBot="1" x14ac:dyDescent="0.3">
      <c r="A119" s="54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55"/>
    </row>
    <row r="120" spans="1:12" ht="15.75" thickBot="1" x14ac:dyDescent="0.3">
      <c r="A120" s="34"/>
      <c r="B120" s="35"/>
      <c r="C120" s="35" t="s">
        <v>0</v>
      </c>
      <c r="D120" s="35"/>
      <c r="E120" s="35" t="s">
        <v>1</v>
      </c>
      <c r="F120" s="35"/>
      <c r="G120" s="35" t="s">
        <v>4</v>
      </c>
      <c r="H120" s="35"/>
      <c r="I120" s="35" t="s">
        <v>2</v>
      </c>
      <c r="J120" s="35"/>
      <c r="K120" s="35" t="s">
        <v>3</v>
      </c>
      <c r="L120" s="37"/>
    </row>
    <row r="121" spans="1:12" x14ac:dyDescent="0.25">
      <c r="A121" s="75" t="s">
        <v>44</v>
      </c>
      <c r="B121" s="31">
        <v>1</v>
      </c>
      <c r="C121" s="40" t="s">
        <v>43</v>
      </c>
      <c r="D121" s="40"/>
      <c r="E121" s="13" t="s">
        <v>7</v>
      </c>
      <c r="F121" s="40"/>
      <c r="G121" s="13" t="s">
        <v>7</v>
      </c>
      <c r="H121" s="40"/>
      <c r="I121" s="31" t="s">
        <v>42</v>
      </c>
      <c r="J121" s="41"/>
      <c r="K121" s="31" t="s">
        <v>46</v>
      </c>
      <c r="L121" s="31"/>
    </row>
    <row r="122" spans="1:12" x14ac:dyDescent="0.25">
      <c r="A122" s="76"/>
      <c r="B122" s="2">
        <v>2</v>
      </c>
      <c r="C122" s="15" t="s">
        <v>32</v>
      </c>
      <c r="D122" s="2"/>
      <c r="E122" s="2" t="s">
        <v>35</v>
      </c>
      <c r="F122" s="2"/>
      <c r="G122" s="15" t="s">
        <v>13</v>
      </c>
      <c r="H122" s="2"/>
      <c r="I122" s="2" t="s">
        <v>35</v>
      </c>
      <c r="J122" s="20"/>
      <c r="K122" s="16" t="s">
        <v>34</v>
      </c>
      <c r="L122" s="2"/>
    </row>
    <row r="123" spans="1:12" ht="45" x14ac:dyDescent="0.25">
      <c r="A123" s="76"/>
      <c r="B123" s="2">
        <v>3</v>
      </c>
      <c r="C123" s="16" t="s">
        <v>34</v>
      </c>
      <c r="D123" s="2"/>
      <c r="E123" s="2" t="s">
        <v>40</v>
      </c>
      <c r="F123" s="2"/>
      <c r="G123" t="s">
        <v>41</v>
      </c>
      <c r="H123" s="2"/>
      <c r="I123" s="46" t="s">
        <v>55</v>
      </c>
      <c r="J123" s="20"/>
      <c r="K123" s="2" t="s">
        <v>13</v>
      </c>
      <c r="L123" s="2"/>
    </row>
    <row r="124" spans="1:12" x14ac:dyDescent="0.25">
      <c r="A124" s="76"/>
      <c r="B124" s="2">
        <v>4</v>
      </c>
      <c r="C124" s="2" t="s">
        <v>13</v>
      </c>
      <c r="D124" s="2"/>
      <c r="E124" s="2" t="s">
        <v>9</v>
      </c>
      <c r="F124" s="2"/>
      <c r="G124" s="16" t="s">
        <v>50</v>
      </c>
      <c r="H124" s="16"/>
      <c r="I124" s="16" t="s">
        <v>50</v>
      </c>
      <c r="J124" s="16"/>
      <c r="K124" s="16" t="s">
        <v>49</v>
      </c>
      <c r="L124" s="16"/>
    </row>
    <row r="125" spans="1:12" x14ac:dyDescent="0.25">
      <c r="A125" s="76"/>
      <c r="B125" s="2">
        <v>5</v>
      </c>
      <c r="C125" s="16" t="s">
        <v>50</v>
      </c>
      <c r="D125" s="16"/>
      <c r="E125" s="16" t="s">
        <v>33</v>
      </c>
      <c r="F125" s="11"/>
      <c r="G125" s="16" t="s">
        <v>33</v>
      </c>
      <c r="H125" s="11"/>
      <c r="I125" s="16" t="s">
        <v>48</v>
      </c>
      <c r="J125" s="16"/>
      <c r="K125" s="16" t="s">
        <v>50</v>
      </c>
      <c r="L125" s="16"/>
    </row>
    <row r="126" spans="1:12" x14ac:dyDescent="0.25">
      <c r="A126" s="76"/>
      <c r="B126" s="2">
        <v>6</v>
      </c>
      <c r="C126" s="16" t="s">
        <v>49</v>
      </c>
      <c r="D126" s="16"/>
      <c r="E126" s="16" t="s">
        <v>43</v>
      </c>
      <c r="F126" s="16"/>
      <c r="G126" s="2" t="s">
        <v>47</v>
      </c>
      <c r="H126" s="2"/>
      <c r="I126" s="16" t="s">
        <v>50</v>
      </c>
      <c r="J126" s="16"/>
      <c r="K126" s="16" t="s">
        <v>43</v>
      </c>
      <c r="L126" s="16"/>
    </row>
    <row r="127" spans="1:12" x14ac:dyDescent="0.25">
      <c r="A127" s="76"/>
      <c r="B127" s="2">
        <v>7</v>
      </c>
      <c r="C127" s="2" t="s">
        <v>16</v>
      </c>
      <c r="D127" s="2"/>
      <c r="E127" s="2"/>
      <c r="F127" s="2"/>
      <c r="G127" s="22" t="s">
        <v>10</v>
      </c>
      <c r="H127" s="12"/>
      <c r="I127" s="16" t="s">
        <v>43</v>
      </c>
      <c r="J127" s="16"/>
      <c r="K127" s="12" t="s">
        <v>10</v>
      </c>
      <c r="L127" s="12"/>
    </row>
    <row r="128" spans="1:12" ht="15.75" thickBot="1" x14ac:dyDescent="0.3">
      <c r="A128" s="77"/>
      <c r="B128" s="9">
        <v>8</v>
      </c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 ht="15.75" thickBot="1" x14ac:dyDescent="0.3">
      <c r="A129" s="6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28"/>
    </row>
    <row r="131" spans="1:12" ht="15.75" thickBot="1" x14ac:dyDescent="0.3"/>
    <row r="132" spans="1:12" ht="15.75" thickBot="1" x14ac:dyDescent="0.3">
      <c r="A132" s="34"/>
      <c r="B132" s="35"/>
      <c r="C132" s="35" t="s">
        <v>0</v>
      </c>
      <c r="D132" s="35"/>
      <c r="E132" s="35" t="s">
        <v>1</v>
      </c>
      <c r="F132" s="35"/>
      <c r="G132" s="35" t="s">
        <v>4</v>
      </c>
      <c r="H132" s="35"/>
      <c r="I132" s="35" t="s">
        <v>2</v>
      </c>
      <c r="J132" s="35"/>
      <c r="K132" s="35" t="s">
        <v>3</v>
      </c>
      <c r="L132" s="37"/>
    </row>
    <row r="133" spans="1:12" x14ac:dyDescent="0.25">
      <c r="A133" s="75" t="s">
        <v>45</v>
      </c>
      <c r="B133" s="31">
        <v>1</v>
      </c>
      <c r="C133" s="32" t="s">
        <v>32</v>
      </c>
      <c r="D133" s="31"/>
      <c r="E133" s="11" t="s">
        <v>50</v>
      </c>
      <c r="F133" s="16"/>
      <c r="G133" s="13" t="s">
        <v>43</v>
      </c>
      <c r="H133" s="40"/>
      <c r="I133" s="15" t="s">
        <v>42</v>
      </c>
      <c r="J133" s="2"/>
      <c r="K133" s="40" t="s">
        <v>43</v>
      </c>
      <c r="L133" s="40"/>
    </row>
    <row r="134" spans="1:12" ht="30" x14ac:dyDescent="0.25">
      <c r="A134" s="76"/>
      <c r="B134" s="2">
        <v>2</v>
      </c>
      <c r="C134" s="13" t="s">
        <v>49</v>
      </c>
      <c r="D134" s="16"/>
      <c r="E134" s="2" t="s">
        <v>33</v>
      </c>
      <c r="F134" s="2"/>
      <c r="G134" s="15" t="s">
        <v>33</v>
      </c>
      <c r="H134" s="2"/>
      <c r="I134" s="16" t="s">
        <v>49</v>
      </c>
      <c r="J134" s="16"/>
      <c r="K134" s="43" t="s">
        <v>52</v>
      </c>
      <c r="L134" s="2"/>
    </row>
    <row r="135" spans="1:12" x14ac:dyDescent="0.25">
      <c r="A135" s="76"/>
      <c r="B135" s="2">
        <v>3</v>
      </c>
      <c r="C135" s="15" t="s">
        <v>40</v>
      </c>
      <c r="D135" s="2"/>
      <c r="E135" s="16" t="s">
        <v>34</v>
      </c>
      <c r="F135" s="2"/>
      <c r="G135" s="13" t="s">
        <v>50</v>
      </c>
      <c r="H135" s="16"/>
      <c r="I135" s="11" t="s">
        <v>50</v>
      </c>
      <c r="J135" s="40"/>
      <c r="K135" s="32" t="s">
        <v>40</v>
      </c>
      <c r="L135" s="2"/>
    </row>
    <row r="136" spans="1:12" ht="30" x14ac:dyDescent="0.25">
      <c r="A136" s="76"/>
      <c r="B136" s="2">
        <v>4</v>
      </c>
      <c r="C136" s="15" t="s">
        <v>35</v>
      </c>
      <c r="D136" s="2"/>
      <c r="E136" s="32" t="s">
        <v>40</v>
      </c>
      <c r="F136" s="2"/>
      <c r="G136" t="s">
        <v>41</v>
      </c>
      <c r="H136" s="2"/>
      <c r="I136" s="44" t="s">
        <v>53</v>
      </c>
      <c r="J136" s="2"/>
      <c r="K136" s="16" t="s">
        <v>34</v>
      </c>
      <c r="L136" s="2"/>
    </row>
    <row r="137" spans="1:12" ht="30" x14ac:dyDescent="0.25">
      <c r="A137" s="76"/>
      <c r="B137" s="2">
        <v>5</v>
      </c>
      <c r="C137" s="15" t="s">
        <v>9</v>
      </c>
      <c r="D137" s="2"/>
      <c r="E137" s="15" t="s">
        <v>9</v>
      </c>
      <c r="F137" s="2"/>
      <c r="G137" s="45" t="s">
        <v>54</v>
      </c>
      <c r="H137" s="2"/>
      <c r="I137" s="21" t="s">
        <v>9</v>
      </c>
      <c r="J137" s="2"/>
      <c r="K137" s="11" t="s">
        <v>34</v>
      </c>
      <c r="L137" s="2"/>
    </row>
    <row r="138" spans="1:12" x14ac:dyDescent="0.25">
      <c r="A138" s="76"/>
      <c r="B138" s="2">
        <v>6</v>
      </c>
      <c r="C138" s="15" t="s">
        <v>13</v>
      </c>
      <c r="D138" s="2"/>
      <c r="E138" s="21" t="s">
        <v>13</v>
      </c>
      <c r="F138" s="2"/>
      <c r="G138" s="2" t="s">
        <v>47</v>
      </c>
      <c r="H138" s="2"/>
      <c r="I138" s="16" t="s">
        <v>34</v>
      </c>
      <c r="J138" s="2"/>
      <c r="K138" s="15" t="s">
        <v>13</v>
      </c>
      <c r="L138" s="2"/>
    </row>
    <row r="139" spans="1:12" ht="15.75" thickBot="1" x14ac:dyDescent="0.3">
      <c r="A139" s="77"/>
      <c r="B139" s="5">
        <v>7</v>
      </c>
      <c r="C139" s="13" t="s">
        <v>7</v>
      </c>
      <c r="D139" s="23"/>
      <c r="E139" s="24" t="s">
        <v>10</v>
      </c>
      <c r="F139" s="25"/>
      <c r="G139" s="24" t="s">
        <v>10</v>
      </c>
      <c r="H139" s="25"/>
      <c r="I139" s="23" t="s">
        <v>48</v>
      </c>
      <c r="J139" s="23"/>
      <c r="K139" s="13" t="s">
        <v>7</v>
      </c>
      <c r="L139" s="23"/>
    </row>
    <row r="140" spans="1:12" ht="15.75" thickBot="1" x14ac:dyDescent="0.3">
      <c r="A140" s="6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28"/>
    </row>
  </sheetData>
  <mergeCells count="26">
    <mergeCell ref="A121:A128"/>
    <mergeCell ref="A133:A139"/>
    <mergeCell ref="N41:N47"/>
    <mergeCell ref="N51:N56"/>
    <mergeCell ref="N61:N67"/>
    <mergeCell ref="N71:N77"/>
    <mergeCell ref="A41:A47"/>
    <mergeCell ref="A51:A56"/>
    <mergeCell ref="A61:A67"/>
    <mergeCell ref="A71:A77"/>
    <mergeCell ref="A81:A87"/>
    <mergeCell ref="A91:A97"/>
    <mergeCell ref="A101:A107"/>
    <mergeCell ref="A111:A117"/>
    <mergeCell ref="A13:A18"/>
    <mergeCell ref="A22:A27"/>
    <mergeCell ref="A31:A36"/>
    <mergeCell ref="N4:N9"/>
    <mergeCell ref="N13:N18"/>
    <mergeCell ref="N22:N27"/>
    <mergeCell ref="N31:N36"/>
    <mergeCell ref="A1:L1"/>
    <mergeCell ref="C2:K2"/>
    <mergeCell ref="O1:X1"/>
    <mergeCell ref="R2:T2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Зав.Уч</dc:creator>
  <cp:lastModifiedBy>Лилия</cp:lastModifiedBy>
  <cp:lastPrinted>2024-10-22T04:10:27Z</cp:lastPrinted>
  <dcterms:created xsi:type="dcterms:W3CDTF">2024-09-17T04:17:12Z</dcterms:created>
  <dcterms:modified xsi:type="dcterms:W3CDTF">2024-10-22T05:22:20Z</dcterms:modified>
</cp:coreProperties>
</file>